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sheets>
    <sheet name="Overview" sheetId="1" state="visible" r:id="rId1"/>
    <sheet name="Operating Load Profile" sheetId="2" state="visible" r:id="rId2"/>
    <sheet name="Equipment" sheetId="3" state="visible" r:id="rId3"/>
    <sheet name="Detailed Parameters" sheetId="4" state="visible" r:id="rId4"/>
    <sheet name="Historical Data" sheetId="5" state="visible" r:id="rId5"/>
    <sheet name="Other Docs" sheetId="6" state="visible" r:id="rId6"/>
  </sheets>
  <definedNames/>
</workbook>
</file>

<file path=xl/styles.xml><?xml version="1.0" encoding="utf-8"?>
<styleSheet xmlns="http://schemas.openxmlformats.org/spreadsheetml/2006/main">
  <numFmts count="0"/>
  <fonts count="15">
    <font>
      <name val="Inter"/>
      <sz val="11"/>
    </font>
    <font>
      <name val="Aptos"/>
      <color rgb="001F2933"/>
      <sz val="10"/>
    </font>
    <font>
      <name val="Aptos"/>
      <b val="1"/>
      <color rgb="0017324D"/>
      <sz val="10"/>
    </font>
    <font>
      <name val="Inter"/>
      <sz val="11"/>
    </font>
    <font>
      <name val="Inter Bold"/>
      <sz val="14"/>
    </font>
    <font>
      <name val="Inter"/>
      <b val="1"/>
      <sz val="11"/>
    </font>
    <font>
      <name val="Inter"/>
      <b val="1"/>
      <color rgb="0017324D"/>
      <sz val="11"/>
    </font>
    <font>
      <name val="Inter"/>
      <color rgb="001F2933"/>
      <sz val="11"/>
    </font>
    <font>
      <name val="Inter"/>
      <b val="1"/>
      <sz val="14"/>
    </font>
    <font>
      <name val="Inter"/>
      <b val="1"/>
      <color theme="1"/>
      <sz val="11"/>
    </font>
    <font>
      <name val="Inter"/>
      <color theme="1"/>
      <sz val="11"/>
    </font>
    <font>
      <name val="Inter"/>
      <b val="1"/>
      <color theme="1"/>
      <sz val="14"/>
    </font>
    <font>
      <name val="Inter"/>
      <b val="1"/>
      <color rgb="001F2933"/>
      <sz val="11"/>
    </font>
    <font>
      <name val="Aptos"/>
      <b val="1"/>
      <color rgb="001F2933"/>
      <sz val="10"/>
    </font>
    <font>
      <name val="Menlo"/>
      <color rgb="00C00000"/>
      <sz val="12"/>
    </font>
  </fonts>
  <fills count="3">
    <fill>
      <patternFill/>
    </fill>
    <fill>
      <patternFill patternType="gray125"/>
    </fill>
    <fill>
      <patternFill patternType="darkUp"/>
    </fill>
  </fills>
  <borders count="21">
    <border/>
    <border/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indexed="64"/>
      </left>
      <right style="thin">
        <color indexed="64"/>
      </right>
      <bottom style="thin">
        <color indexed="64"/>
      </bottom>
    </border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indexed="64"/>
      </left>
      <right style="thin">
        <color indexed="64"/>
      </right>
      <top style="thin">
        <color indexed="64"/>
      </top>
    </border>
    <border>
      <left style="thin">
        <color indexed="64"/>
      </left>
      <right style="thin">
        <color indexed="64"/>
      </right>
    </border>
    <border>
      <right style="thin">
        <color indexed="64"/>
      </right>
      <bottom style="thin">
        <color indexed="64"/>
      </bottom>
    </border>
    <border>
      <left style="thin">
        <color indexed="64"/>
      </left>
      <bottom style="thin">
        <color indexed="64"/>
      </bottom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</border>
    <border>
      <left style="double">
        <color indexed="64"/>
      </left>
      <top style="thin">
        <color indexed="64"/>
      </top>
      <bottom style="thin">
        <color indexed="64"/>
      </bottom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</border>
    <border>
      <bottom style="thin">
        <color indexed="64"/>
      </bottom>
    </border>
    <border>
      <left style="thin">
        <color indexed="64"/>
      </left>
      <top style="thin">
        <color indexed="64"/>
      </top>
      <bottom style="double">
        <color indexed="64"/>
      </bottom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</border>
    <border>
      <top style="thin">
        <color indexed="64"/>
      </top>
    </border>
    <border>
      <right style="thin">
        <color indexed="64"/>
      </right>
      <top style="thin">
        <color indexed="64"/>
      </top>
    </border>
    <border>
      <left style="thin">
        <color indexed="64"/>
      </left>
    </border>
    <border>
      <right style="thin">
        <color indexed="64"/>
      </right>
    </border>
  </borders>
  <cellStyleXfs count="1">
    <xf numFmtId="0" fontId="3" fillId="0" borderId="1"/>
  </cellStyleXfs>
  <cellXfs count="128">
    <xf numFmtId="0" fontId="0" fillId="0" borderId="0" pivotButton="0" quotePrefix="0" xfId="0"/>
    <xf numFmtId="0" fontId="0" fillId="0" borderId="1" pivotButton="0" quotePrefix="0" xfId="0"/>
    <xf numFmtId="0" fontId="3" fillId="0" borderId="1" pivotButton="0" quotePrefix="0" xfId="0"/>
    <xf numFmtId="0" fontId="3" fillId="0" borderId="1" pivotButton="0" quotePrefix="0" xfId="0"/>
    <xf numFmtId="0" fontId="3" fillId="0" borderId="2" pivotButton="0" quotePrefix="0" xfId="0"/>
    <xf numFmtId="0" fontId="4" fillId="0" borderId="1" pivotButton="0" quotePrefix="0" xfId="0"/>
    <xf numFmtId="0" fontId="3" fillId="0" borderId="2" applyAlignment="1" pivotButton="0" quotePrefix="0" xfId="0">
      <alignment horizontal="center"/>
    </xf>
    <xf numFmtId="0" fontId="3" fillId="0" borderId="4" applyAlignment="1" pivotButton="0" quotePrefix="0" xfId="0">
      <alignment horizontal="left"/>
    </xf>
    <xf numFmtId="0" fontId="3" fillId="0" borderId="5" applyAlignment="1" pivotButton="0" quotePrefix="0" xfId="0">
      <alignment horizontal="left"/>
    </xf>
    <xf numFmtId="0" fontId="3" fillId="0" borderId="6" applyAlignment="1" pivotButton="0" quotePrefix="0" xfId="0">
      <alignment horizontal="left"/>
    </xf>
    <xf numFmtId="0" fontId="4" fillId="0" borderId="1" pivotButton="0" quotePrefix="0" xfId="0"/>
    <xf numFmtId="0" fontId="0" fillId="0" borderId="2" pivotButton="0" quotePrefix="0" xfId="0"/>
    <xf numFmtId="0" fontId="3" fillId="0" borderId="2" applyAlignment="1" pivotButton="0" quotePrefix="0" xfId="0">
      <alignment horizontal="left" wrapText="1"/>
    </xf>
    <xf numFmtId="0" fontId="0" fillId="0" borderId="1" pivotButton="0" quotePrefix="0" xfId="0"/>
    <xf numFmtId="0" fontId="0" fillId="0" borderId="2" pivotButton="0" quotePrefix="0" xfId="0"/>
    <xf numFmtId="0" fontId="0" fillId="0" borderId="7" applyAlignment="1" pivotButton="0" quotePrefix="0" xfId="0">
      <alignment horizontal="center"/>
    </xf>
    <xf numFmtId="0" fontId="0" fillId="0" borderId="8" applyAlignment="1" pivotButton="0" quotePrefix="0" xfId="0">
      <alignment horizontal="center"/>
    </xf>
    <xf numFmtId="0" fontId="0" fillId="0" borderId="3" applyAlignment="1" pivotButton="0" quotePrefix="0" xfId="0">
      <alignment horizontal="center"/>
    </xf>
    <xf numFmtId="0" fontId="3" fillId="0" borderId="2" applyAlignment="1" pivotButton="0" quotePrefix="0" xfId="0">
      <alignment horizontal="left"/>
    </xf>
    <xf numFmtId="0" fontId="5" fillId="0" borderId="2" pivotButton="0" quotePrefix="0" xfId="0"/>
    <xf numFmtId="0" fontId="4" fillId="0" borderId="1" applyAlignment="1" pivotButton="0" quotePrefix="0" xfId="0">
      <alignment horizontal="left"/>
    </xf>
    <xf numFmtId="0" fontId="0" fillId="0" borderId="0" pivotButton="0" quotePrefix="0" xfId="0"/>
    <xf numFmtId="0" fontId="0" fillId="0" borderId="0" applyAlignment="1" pivotButton="0" quotePrefix="0" xfId="0">
      <alignment wrapText="1"/>
    </xf>
    <xf numFmtId="0" fontId="6" fillId="0" borderId="1" applyAlignment="1" pivotButton="0" quotePrefix="0" xfId="0">
      <alignment wrapText="1"/>
    </xf>
    <xf numFmtId="0" fontId="7" fillId="0" borderId="1" applyAlignment="1" pivotButton="0" quotePrefix="0" xfId="0">
      <alignment wrapText="1"/>
    </xf>
    <xf numFmtId="0" fontId="5" fillId="0" borderId="7" applyAlignment="1" pivotButton="0" quotePrefix="0" xfId="0">
      <alignment horizontal="left"/>
    </xf>
    <xf numFmtId="0" fontId="5" fillId="0" borderId="2" pivotButton="0" quotePrefix="0" xfId="0"/>
    <xf numFmtId="0" fontId="5" fillId="0" borderId="8" applyAlignment="1" pivotButton="0" quotePrefix="0" xfId="0">
      <alignment horizontal="left"/>
    </xf>
    <xf numFmtId="0" fontId="5" fillId="0" borderId="2" pivotButton="0" quotePrefix="0" xfId="0"/>
    <xf numFmtId="0" fontId="5" fillId="0" borderId="3" applyAlignment="1" pivotButton="0" quotePrefix="0" xfId="0">
      <alignment horizontal="left"/>
    </xf>
    <xf numFmtId="0" fontId="8" fillId="0" borderId="1" applyAlignment="1" pivotButton="0" quotePrefix="0" xfId="0">
      <alignment horizontal="left"/>
    </xf>
    <xf numFmtId="0" fontId="6" fillId="0" borderId="2" applyAlignment="1" pivotButton="0" quotePrefix="0" xfId="0">
      <alignment wrapText="1"/>
    </xf>
    <xf numFmtId="0" fontId="7" fillId="0" borderId="2" applyAlignment="1" pivotButton="0" quotePrefix="0" xfId="0">
      <alignment wrapText="1"/>
    </xf>
    <xf numFmtId="0" fontId="8" fillId="0" borderId="1" applyAlignment="1" pivotButton="0" quotePrefix="0" xfId="0">
      <alignment horizontal="left"/>
    </xf>
    <xf numFmtId="0" fontId="12" fillId="0" borderId="2" applyAlignment="1" pivotButton="0" quotePrefix="0" xfId="0">
      <alignment wrapText="1"/>
    </xf>
    <xf numFmtId="0" fontId="12" fillId="0" borderId="1" applyAlignment="1" pivotButton="0" quotePrefix="0" xfId="0">
      <alignment wrapText="1"/>
    </xf>
    <xf numFmtId="0" fontId="11" fillId="0" borderId="0" applyAlignment="1" pivotButton="0" quotePrefix="0" xfId="0">
      <alignment wrapText="1"/>
    </xf>
    <xf numFmtId="0" fontId="6" fillId="0" borderId="2" applyAlignment="1" pivotButton="0" quotePrefix="0" xfId="0">
      <alignment horizontal="center" wrapText="1"/>
    </xf>
    <xf numFmtId="0" fontId="6" fillId="0" borderId="2" applyAlignment="1" pivotButton="0" quotePrefix="0" xfId="0">
      <alignment horizontal="center" wrapText="1"/>
    </xf>
    <xf numFmtId="0" fontId="7" fillId="0" borderId="4" applyAlignment="1" pivotButton="0" quotePrefix="0" xfId="0">
      <alignment horizontal="center" wrapText="1"/>
    </xf>
    <xf numFmtId="0" fontId="7" fillId="0" borderId="5" applyAlignment="1" pivotButton="0" quotePrefix="0" xfId="0">
      <alignment horizontal="center" wrapText="1"/>
    </xf>
    <xf numFmtId="0" fontId="7" fillId="0" borderId="6" applyAlignment="1" pivotButton="0" quotePrefix="0" xfId="0">
      <alignment horizontal="center" wrapText="1"/>
    </xf>
    <xf numFmtId="0" fontId="12" fillId="0" borderId="4" applyAlignment="1" pivotButton="0" quotePrefix="0" xfId="0">
      <alignment horizontal="left" wrapText="1"/>
    </xf>
    <xf numFmtId="0" fontId="6" fillId="0" borderId="4" applyAlignment="1" pivotButton="0" quotePrefix="0" xfId="0">
      <alignment horizontal="left" wrapText="1"/>
    </xf>
    <xf numFmtId="0" fontId="6" fillId="0" borderId="5" applyAlignment="1" pivotButton="0" quotePrefix="0" xfId="0">
      <alignment horizontal="left" wrapText="1"/>
    </xf>
    <xf numFmtId="0" fontId="6" fillId="0" borderId="6" applyAlignment="1" pivotButton="0" quotePrefix="0" xfId="0">
      <alignment horizontal="left" wrapText="1"/>
    </xf>
    <xf numFmtId="0" fontId="7" fillId="0" borderId="3" applyAlignment="1" pivotButton="0" quotePrefix="0" xfId="0">
      <alignment wrapText="1"/>
    </xf>
    <xf numFmtId="0" fontId="7" fillId="0" borderId="4" applyAlignment="1" pivotButton="0" quotePrefix="0" xfId="0">
      <alignment wrapText="1"/>
    </xf>
    <xf numFmtId="0" fontId="12" fillId="0" borderId="7" applyAlignment="1" pivotButton="0" quotePrefix="0" xfId="0">
      <alignment horizontal="left" wrapText="1"/>
    </xf>
    <xf numFmtId="0" fontId="12" fillId="0" borderId="7" applyAlignment="1" pivotButton="0" quotePrefix="0" xfId="0">
      <alignment horizontal="left" vertical="center" wrapText="1"/>
    </xf>
    <xf numFmtId="0" fontId="12" fillId="0" borderId="8" applyAlignment="1" pivotButton="0" quotePrefix="0" xfId="0">
      <alignment horizontal="left" wrapText="1"/>
    </xf>
    <xf numFmtId="0" fontId="12" fillId="0" borderId="8" applyAlignment="1" pivotButton="0" quotePrefix="0" xfId="0">
      <alignment horizontal="left" vertical="center" wrapText="1"/>
    </xf>
    <xf numFmtId="0" fontId="12" fillId="0" borderId="3" applyAlignment="1" pivotButton="0" quotePrefix="0" xfId="0">
      <alignment horizontal="left" vertical="center" wrapText="1"/>
    </xf>
    <xf numFmtId="0" fontId="12" fillId="0" borderId="3" applyAlignment="1" pivotButton="0" quotePrefix="0" xfId="0">
      <alignment horizontal="left" wrapText="1"/>
    </xf>
    <xf numFmtId="0" fontId="12" fillId="0" borderId="7" applyAlignment="1" pivotButton="0" quotePrefix="0" xfId="0">
      <alignment wrapText="1"/>
    </xf>
    <xf numFmtId="0" fontId="6" fillId="0" borderId="2" applyAlignment="1" pivotButton="0" quotePrefix="0" xfId="0">
      <alignment horizontal="center" vertical="center" wrapText="1"/>
    </xf>
    <xf numFmtId="0" fontId="6" fillId="0" borderId="4" applyAlignment="1" pivotButton="0" quotePrefix="0" xfId="0">
      <alignment horizontal="center" vertical="center" wrapText="1"/>
    </xf>
    <xf numFmtId="0" fontId="6" fillId="0" borderId="6" applyAlignment="1" pivotButton="0" quotePrefix="0" xfId="0">
      <alignment horizontal="center" vertical="center" wrapText="1"/>
    </xf>
    <xf numFmtId="0" fontId="7" fillId="0" borderId="4" applyAlignment="1" pivotButton="0" quotePrefix="0" xfId="0">
      <alignment horizontal="left" vertical="top" wrapText="1"/>
    </xf>
    <xf numFmtId="0" fontId="7" fillId="0" borderId="6" applyAlignment="1" pivotButton="0" quotePrefix="0" xfId="0">
      <alignment horizontal="left" vertical="top" wrapText="1"/>
    </xf>
    <xf numFmtId="0" fontId="0" fillId="0" borderId="2" pivotButton="0" quotePrefix="0" xfId="0"/>
    <xf numFmtId="0" fontId="10" fillId="0" borderId="0" pivotButton="0" quotePrefix="0" xfId="0"/>
    <xf numFmtId="0" fontId="9" fillId="0" borderId="0" applyAlignment="1" pivotButton="0" quotePrefix="0" xfId="0">
      <alignment wrapText="1"/>
    </xf>
    <xf numFmtId="0" fontId="10" fillId="0" borderId="0" applyAlignment="1" pivotButton="0" quotePrefix="0" xfId="0">
      <alignment wrapText="1"/>
    </xf>
    <xf numFmtId="0" fontId="9" fillId="0" borderId="2" applyAlignment="1" pivotButton="0" quotePrefix="0" xfId="0">
      <alignment wrapText="1"/>
    </xf>
    <xf numFmtId="0" fontId="10" fillId="0" borderId="2" applyAlignment="1" pivotButton="0" quotePrefix="0" xfId="0">
      <alignment wrapText="1"/>
    </xf>
    <xf numFmtId="0" fontId="9" fillId="0" borderId="1" applyAlignment="1" pivotButton="0" quotePrefix="0" xfId="0">
      <alignment wrapText="1"/>
    </xf>
    <xf numFmtId="0" fontId="10" fillId="0" borderId="1" applyAlignment="1" pivotButton="0" quotePrefix="0" xfId="0">
      <alignment wrapText="1"/>
    </xf>
    <xf numFmtId="0" fontId="9" fillId="0" borderId="7" applyAlignment="1" pivotButton="0" quotePrefix="0" xfId="0">
      <alignment horizontal="center" wrapText="1"/>
    </xf>
    <xf numFmtId="0" fontId="9" fillId="0" borderId="7" applyAlignment="1" pivotButton="0" quotePrefix="0" xfId="0">
      <alignment horizontal="left" wrapText="1"/>
    </xf>
    <xf numFmtId="0" fontId="9" fillId="0" borderId="3" applyAlignment="1" pivotButton="0" quotePrefix="0" xfId="0">
      <alignment horizontal="center" wrapText="1"/>
    </xf>
    <xf numFmtId="0" fontId="9" fillId="0" borderId="3" applyAlignment="1" pivotButton="0" quotePrefix="0" xfId="0">
      <alignment horizontal="left" wrapText="1"/>
    </xf>
    <xf numFmtId="0" fontId="11" fillId="0" borderId="0" applyAlignment="1" pivotButton="0" quotePrefix="0" xfId="0">
      <alignment horizontal="left" wrapText="1"/>
    </xf>
    <xf numFmtId="0" fontId="9" fillId="0" borderId="0" pivotButton="0" quotePrefix="0" xfId="0"/>
    <xf numFmtId="0" fontId="12" fillId="0" borderId="2" applyAlignment="1" pivotButton="0" quotePrefix="0" xfId="0">
      <alignment horizontal="center" vertical="center" wrapText="1"/>
    </xf>
    <xf numFmtId="0" fontId="12" fillId="0" borderId="7" applyAlignment="1" pivotButton="0" quotePrefix="0" xfId="0">
      <alignment horizontal="center" vertical="center" wrapText="1"/>
    </xf>
    <xf numFmtId="0" fontId="12" fillId="0" borderId="8" applyAlignment="1" pivotButton="0" quotePrefix="0" xfId="0">
      <alignment horizontal="center" vertical="center" wrapText="1"/>
    </xf>
    <xf numFmtId="0" fontId="12" fillId="0" borderId="3" applyAlignment="1" pivotButton="0" quotePrefix="0" xfId="0">
      <alignment horizontal="center" vertical="center" wrapText="1"/>
    </xf>
    <xf numFmtId="0" fontId="12" fillId="0" borderId="8" applyAlignment="1" pivotButton="0" quotePrefix="0" xfId="0">
      <alignment horizontal="center" vertical="center" wrapText="1"/>
    </xf>
    <xf numFmtId="0" fontId="2" fillId="0" borderId="2" applyAlignment="1" pivotButton="0" quotePrefix="0" xfId="0">
      <alignment wrapText="1"/>
    </xf>
    <xf numFmtId="0" fontId="1" fillId="0" borderId="2" applyAlignment="1" pivotButton="0" quotePrefix="0" xfId="0">
      <alignment wrapText="1"/>
    </xf>
    <xf numFmtId="0" fontId="13" fillId="0" borderId="7" applyAlignment="1" pivotButton="0" quotePrefix="0" xfId="0">
      <alignment horizontal="center" vertical="center" wrapText="1"/>
    </xf>
    <xf numFmtId="0" fontId="13" fillId="0" borderId="8" applyAlignment="1" pivotButton="0" quotePrefix="0" xfId="0">
      <alignment horizontal="center" vertical="center" wrapText="1"/>
    </xf>
    <xf numFmtId="0" fontId="13" fillId="0" borderId="3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left"/>
    </xf>
    <xf numFmtId="0" fontId="14" fillId="0" borderId="0" pivotButton="0" quotePrefix="0" xfId="0"/>
    <xf numFmtId="0" fontId="5" fillId="0" borderId="2" applyAlignment="1" pivotButton="0" quotePrefix="0" xfId="0">
      <alignment horizontal="center"/>
    </xf>
    <xf numFmtId="0" fontId="12" fillId="0" borderId="2" applyAlignment="1" pivotButton="0" quotePrefix="0" xfId="0">
      <alignment horizontal="left" wrapText="1"/>
    </xf>
    <xf numFmtId="0" fontId="12" fillId="0" borderId="11" applyAlignment="1" pivotButton="0" quotePrefix="0" xfId="0">
      <alignment horizontal="left" wrapText="1"/>
    </xf>
    <xf numFmtId="0" fontId="12" fillId="0" borderId="11" applyAlignment="1" pivotButton="0" quotePrefix="0" xfId="0">
      <alignment wrapText="1"/>
    </xf>
    <xf numFmtId="0" fontId="0" fillId="2" borderId="1" pivotButton="0" quotePrefix="0" xfId="0"/>
    <xf numFmtId="0" fontId="0" fillId="2" borderId="0" pivotButton="0" quotePrefix="0" xfId="0"/>
    <xf numFmtId="0" fontId="0" fillId="2" borderId="12" pivotButton="0" quotePrefix="0" xfId="0"/>
    <xf numFmtId="0" fontId="12" fillId="0" borderId="3" applyAlignment="1" pivotButton="0" quotePrefix="0" xfId="0">
      <alignment wrapText="1"/>
    </xf>
    <xf numFmtId="0" fontId="7" fillId="0" borderId="10" applyAlignment="1" pivotButton="0" quotePrefix="0" xfId="0">
      <alignment horizontal="center" wrapText="1"/>
    </xf>
    <xf numFmtId="0" fontId="7" fillId="0" borderId="14" applyAlignment="1" pivotButton="0" quotePrefix="0" xfId="0">
      <alignment horizontal="center" wrapText="1"/>
    </xf>
    <xf numFmtId="0" fontId="7" fillId="0" borderId="9" applyAlignment="1" pivotButton="0" quotePrefix="0" xfId="0">
      <alignment horizontal="center" wrapText="1"/>
    </xf>
    <xf numFmtId="0" fontId="12" fillId="0" borderId="13" applyAlignment="1" pivotButton="0" quotePrefix="0" xfId="0">
      <alignment wrapText="1"/>
    </xf>
    <xf numFmtId="0" fontId="7" fillId="0" borderId="15" applyAlignment="1" pivotButton="0" quotePrefix="0" xfId="0">
      <alignment wrapText="1"/>
    </xf>
    <xf numFmtId="0" fontId="12" fillId="0" borderId="16" applyAlignment="1" pivotButton="0" quotePrefix="0" xfId="0">
      <alignment wrapText="1"/>
    </xf>
    <xf numFmtId="0" fontId="7" fillId="0" borderId="13" applyAlignment="1" pivotButton="0" quotePrefix="0" xfId="0">
      <alignment wrapText="1"/>
    </xf>
    <xf numFmtId="0" fontId="11" fillId="0" borderId="14" applyAlignment="1" pivotButton="0" quotePrefix="0" xfId="0">
      <alignment horizontal="left" wrapText="1"/>
    </xf>
    <xf numFmtId="0" fontId="0" fillId="0" borderId="4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0" fontId="13" fillId="0" borderId="7" applyAlignment="1" pivotButton="0" quotePrefix="0" xfId="0">
      <alignment horizontal="left" vertical="center" wrapText="1"/>
    </xf>
    <xf numFmtId="0" fontId="13" fillId="0" borderId="8" applyAlignment="1" pivotButton="0" quotePrefix="0" xfId="0">
      <alignment horizontal="left" vertical="center" wrapText="1"/>
    </xf>
    <xf numFmtId="0" fontId="13" fillId="0" borderId="3" applyAlignment="1" pivotButton="0" quotePrefix="0" xfId="0">
      <alignment horizontal="left" vertical="center" wrapText="1"/>
    </xf>
    <xf numFmtId="0" fontId="13" fillId="0" borderId="2" applyAlignment="1" pivotButton="0" quotePrefix="0" xfId="0">
      <alignment horizontal="left" vertical="center" wrapText="1"/>
    </xf>
    <xf numFmtId="0" fontId="0" fillId="0" borderId="5" pivotButton="0" quotePrefix="0" xfId="0"/>
    <xf numFmtId="0" fontId="0" fillId="0" borderId="6" pivotButton="0" quotePrefix="0" xfId="0"/>
    <xf numFmtId="0" fontId="0" fillId="0" borderId="2" applyAlignment="1" pivotButton="0" quotePrefix="0" xfId="0">
      <alignment horizontal="center"/>
    </xf>
    <xf numFmtId="0" fontId="5" fillId="0" borderId="2" applyAlignment="1" pivotButton="0" quotePrefix="0" xfId="0">
      <alignment horizontal="left"/>
    </xf>
    <xf numFmtId="0" fontId="0" fillId="0" borderId="18" pivotButton="0" quotePrefix="0" xfId="0"/>
    <xf numFmtId="0" fontId="0" fillId="0" borderId="8" pivotButton="0" quotePrefix="0" xfId="0"/>
    <xf numFmtId="0" fontId="0" fillId="0" borderId="10" pivotButton="0" quotePrefix="0" xfId="0"/>
    <xf numFmtId="0" fontId="0" fillId="0" borderId="9" pivotButton="0" quotePrefix="0" xfId="0"/>
    <xf numFmtId="0" fontId="0" fillId="0" borderId="3" pivotButton="0" quotePrefix="0" xfId="0"/>
    <xf numFmtId="0" fontId="0" fillId="0" borderId="14" pivotButton="0" quotePrefix="0" xfId="0"/>
    <xf numFmtId="0" fontId="9" fillId="0" borderId="2" applyAlignment="1" pivotButton="0" quotePrefix="0" xfId="0">
      <alignment horizontal="center" wrapText="1"/>
    </xf>
    <xf numFmtId="0" fontId="9" fillId="0" borderId="2" applyAlignment="1" pivotButton="0" quotePrefix="0" xfId="0">
      <alignment horizontal="left" wrapText="1"/>
    </xf>
    <xf numFmtId="0" fontId="11" fillId="0" borderId="1" applyAlignment="1" pivotButton="0" quotePrefix="0" xfId="0">
      <alignment horizontal="left" wrapText="1"/>
    </xf>
    <xf numFmtId="0" fontId="6" fillId="0" borderId="2" applyAlignment="1" pivotButton="0" quotePrefix="0" xfId="0">
      <alignment horizontal="left" wrapText="1"/>
    </xf>
    <xf numFmtId="0" fontId="7" fillId="0" borderId="3" applyAlignment="1" pivotButton="0" quotePrefix="0" xfId="0">
      <alignment horizontal="center" wrapText="1"/>
    </xf>
    <xf numFmtId="0" fontId="7" fillId="0" borderId="2" applyAlignment="1" pivotButton="0" quotePrefix="0" xfId="0">
      <alignment horizontal="center" wrapText="1"/>
    </xf>
    <xf numFmtId="0" fontId="12" fillId="0" borderId="2" applyAlignment="1" pivotButton="0" quotePrefix="0" xfId="0">
      <alignment horizontal="left" vertical="center" wrapText="1"/>
    </xf>
    <xf numFmtId="0" fontId="7" fillId="0" borderId="2" applyAlignment="1" pivotButton="0" quotePrefix="0" xfId="0">
      <alignment horizontal="left" vertical="top" wrapText="1"/>
    </xf>
    <xf numFmtId="0" fontId="13" fillId="0" borderId="2" applyAlignment="1" pivotButton="0" quotePrefix="0" xfId="0">
      <alignment horizontal="center" vertical="center" wrapText="1"/>
    </xf>
  </cellXfs>
  <cellStyles count="1">
    <cellStyle name="Normal" xfId="0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styles" Target="styles.xml" Id="rId7" /><Relationship Type="http://schemas.openxmlformats.org/officeDocument/2006/relationships/theme" Target="theme/theme1.xml" Id="rId8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30"/>
  <sheetViews>
    <sheetView showGridLines="0" workbookViewId="0">
      <selection activeCell="A1" sqref="A1"/>
    </sheetView>
  </sheetViews>
  <sheetFormatPr baseColWidth="10" defaultColWidth="8.7109375" defaultRowHeight="15"/>
  <cols>
    <col width="28.42578125" customWidth="1" style="3" min="1" max="1"/>
    <col width="14.42578125" customWidth="1" style="3" min="2" max="2"/>
    <col width="23" customWidth="1" style="3" min="3" max="3"/>
    <col width="8.7109375" customWidth="1" style="3" min="4" max="4"/>
    <col width="11.42578125" customWidth="1" style="3" min="5" max="5"/>
    <col width="8.28515625" customWidth="1" style="3" min="6" max="6"/>
    <col width="25" customWidth="1" style="3" min="7" max="9"/>
    <col width="8.7109375" customWidth="1" style="3" min="10" max="16384"/>
  </cols>
  <sheetData>
    <row r="1" ht="21" customHeight="1" s="21">
      <c r="A1" s="10" t="inlineStr">
        <is>
          <t>Project Overview</t>
        </is>
      </c>
      <c r="B1" s="13" t="n"/>
      <c r="C1" s="13" t="n"/>
      <c r="D1" s="13" t="n"/>
      <c r="E1" s="13" t="n"/>
      <c r="F1" s="13" t="n"/>
      <c r="G1" s="13" t="n"/>
      <c r="H1" s="13" t="n"/>
    </row>
    <row r="2" ht="21" customHeight="1" s="21">
      <c r="A2" s="3" t="inlineStr">
        <is>
          <t>Basic project information, building profile, energy type, and high-level operating conditions. Units follow ASHRAE SI conventions.</t>
        </is>
      </c>
      <c r="B2" s="13" t="n"/>
      <c r="C2" s="13" t="n"/>
      <c r="D2" s="13" t="n"/>
      <c r="E2" s="13" t="n"/>
      <c r="F2" s="13" t="n"/>
      <c r="G2" s="13" t="n"/>
      <c r="H2" s="13" t="n"/>
    </row>
    <row r="3"/>
    <row r="4"/>
    <row r="5" ht="18" customHeight="1" s="21">
      <c r="A5" s="10" t="inlineStr">
        <is>
          <t>Project Information</t>
        </is>
      </c>
      <c r="B5" s="13" t="n"/>
    </row>
    <row r="6">
      <c r="A6" s="28" t="inlineStr">
        <is>
          <t>Project Name</t>
        </is>
      </c>
      <c r="B6" s="18" t="n"/>
      <c r="C6" s="109" t="n"/>
      <c r="D6" s="110" t="n"/>
    </row>
    <row r="7">
      <c r="A7" s="28" t="inlineStr">
        <is>
          <t>Project Address</t>
        </is>
      </c>
      <c r="B7" s="18" t="n"/>
      <c r="C7" s="109" t="n"/>
      <c r="D7" s="110" t="n"/>
    </row>
    <row r="8">
      <c r="A8" s="28" t="inlineStr">
        <is>
          <t>Project Contact</t>
        </is>
      </c>
      <c r="B8" s="18" t="n"/>
      <c r="C8" s="109" t="n"/>
      <c r="D8" s="110" t="n"/>
    </row>
    <row r="9"/>
    <row r="10" ht="18" customHeight="1" s="21">
      <c r="E10" s="10" t="n"/>
      <c r="F10" s="13" t="n"/>
      <c r="G10" s="10" t="n"/>
      <c r="H10" s="13" t="n"/>
      <c r="I10" s="10" t="n"/>
    </row>
    <row r="11" ht="18" customHeight="1" s="21">
      <c r="A11" s="10" t="inlineStr">
        <is>
          <t>Project Description and Energy Profile</t>
        </is>
      </c>
      <c r="B11" s="13" t="n"/>
      <c r="C11" s="10" t="n"/>
      <c r="D11" s="13" t="n"/>
    </row>
    <row r="12" ht="60" customHeight="1" s="21">
      <c r="A12" s="28" t="inlineStr">
        <is>
          <t>Building Type</t>
        </is>
      </c>
      <c r="B12" s="12" t="inlineStr">
        <is>
          <t>Data Center□ ; Office Building□; Hotel□; Hospital□; Shopping Mall□; Commercial Complex□; Airport or High-speed Rail Station□; Pharmaceutical Plant□; Winery, Distillery, or Tobacco Plant□; Photovoltaic Plant; Other□;</t>
        </is>
      </c>
      <c r="C12" s="109" t="n"/>
      <c r="D12" s="110" t="n"/>
    </row>
    <row r="13">
      <c r="A13" s="28" t="inlineStr">
        <is>
          <t>Mechanical Room Completion Year</t>
        </is>
      </c>
      <c r="B13" s="18" t="n"/>
      <c r="C13" s="109" t="n"/>
      <c r="D13" s="110" t="n"/>
    </row>
    <row r="14">
      <c r="A14" s="28" t="inlineStr">
        <is>
          <t>Building Area (m²)</t>
        </is>
      </c>
      <c r="B14" s="4" t="n"/>
      <c r="C14" s="28" t="inlineStr">
        <is>
          <t>Design Cooling Load (W/m²)</t>
        </is>
      </c>
      <c r="D14" s="4" t="n"/>
    </row>
    <row r="15">
      <c r="A15" s="28" t="inlineStr">
        <is>
          <t>Conditioned Area (m²)</t>
        </is>
      </c>
      <c r="B15" s="4" t="n"/>
      <c r="C15" s="28" t="inlineStr">
        <is>
          <t>Design Heating Load (W/m²)</t>
        </is>
      </c>
      <c r="D15" s="4" t="n"/>
    </row>
    <row r="16">
      <c r="A16" s="13" t="n"/>
      <c r="C16" s="13" t="n"/>
    </row>
    <row r="17">
      <c r="A17" s="13" t="n"/>
      <c r="C17" s="13" t="n"/>
    </row>
    <row r="18">
      <c r="A18" s="4" t="n"/>
      <c r="B18" s="28" t="inlineStr">
        <is>
          <t>Operating Months</t>
        </is>
      </c>
      <c r="C18" s="28" t="inlineStr">
        <is>
          <t>Daily Operating Hours</t>
        </is>
      </c>
      <c r="D18" s="86" t="inlineStr">
        <is>
          <t>Units Operating at</t>
        </is>
      </c>
      <c r="E18" s="109" t="n"/>
      <c r="F18" s="110" t="n"/>
    </row>
    <row r="19">
      <c r="A19" s="4" t="n"/>
      <c r="B19" s="28" t="n"/>
      <c r="C19" s="28" t="n"/>
      <c r="D19" s="28" t="inlineStr">
        <is>
          <t>High Load</t>
        </is>
      </c>
      <c r="E19" s="28" t="inlineStr">
        <is>
          <t>Medium Load</t>
        </is>
      </c>
      <c r="F19" s="28" t="inlineStr">
        <is>
          <t>Low Load</t>
        </is>
      </c>
    </row>
    <row r="20">
      <c r="A20" s="28" t="inlineStr">
        <is>
          <t>Cooling</t>
        </is>
      </c>
      <c r="B20" s="4" t="n"/>
      <c r="C20" s="4" t="n"/>
      <c r="D20" s="60" t="n"/>
      <c r="E20" s="4" t="n"/>
      <c r="F20" s="4" t="n"/>
    </row>
    <row r="21">
      <c r="A21" s="28" t="inlineStr">
        <is>
          <t>Heating</t>
        </is>
      </c>
      <c r="B21" s="4" t="n"/>
      <c r="C21" s="4" t="n"/>
      <c r="D21" s="60" t="n"/>
      <c r="E21" s="4" t="n"/>
      <c r="F21" s="4" t="n"/>
    </row>
    <row r="22"/>
    <row r="23"/>
    <row r="24">
      <c r="A24" s="28" t="n"/>
      <c r="B24" s="28" t="inlineStr">
        <is>
          <t>Electricity</t>
        </is>
      </c>
      <c r="C24" s="28" t="inlineStr">
        <is>
          <t>Natural Gas</t>
        </is>
      </c>
      <c r="D24" s="28" t="inlineStr">
        <is>
          <t>Steam</t>
        </is>
      </c>
      <c r="E24" s="28" t="inlineStr">
        <is>
          <t>Other</t>
        </is>
      </c>
    </row>
    <row r="25">
      <c r="A25" s="28" t="inlineStr">
        <is>
          <t>Cooling</t>
        </is>
      </c>
      <c r="B25" s="4" t="inlineStr">
        <is>
          <t>□</t>
        </is>
      </c>
      <c r="C25" s="4" t="inlineStr">
        <is>
          <t>□</t>
        </is>
      </c>
      <c r="D25" s="4" t="inlineStr">
        <is>
          <t>□</t>
        </is>
      </c>
      <c r="E25" s="4" t="inlineStr">
        <is>
          <t>□</t>
        </is>
      </c>
    </row>
    <row r="26">
      <c r="A26" s="28" t="inlineStr">
        <is>
          <t>Heating</t>
        </is>
      </c>
      <c r="B26" s="4" t="inlineStr">
        <is>
          <t>□</t>
        </is>
      </c>
      <c r="C26" s="4" t="inlineStr">
        <is>
          <t>□</t>
        </is>
      </c>
      <c r="D26" s="4" t="inlineStr">
        <is>
          <t>□</t>
        </is>
      </c>
      <c r="E26" s="4" t="inlineStr">
        <is>
          <t>□</t>
        </is>
      </c>
    </row>
    <row r="27">
      <c r="A27" s="28" t="inlineStr">
        <is>
          <t>Energy Unit Price</t>
        </is>
      </c>
      <c r="B27" s="60" t="inlineStr">
        <is>
          <t>____/kWh</t>
        </is>
      </c>
      <c r="C27" s="60" t="inlineStr">
        <is>
          <t>____/m³</t>
        </is>
      </c>
      <c r="D27" s="60" t="inlineStr">
        <is>
          <t>____/Mg</t>
        </is>
      </c>
      <c r="E27" s="4" t="n"/>
    </row>
    <row r="28">
      <c r="A28" s="28" t="inlineStr">
        <is>
          <t>Annual Energy Consumption</t>
        </is>
      </c>
      <c r="B28" s="60" t="inlineStr">
        <is>
          <t>____kWh</t>
        </is>
      </c>
      <c r="C28" s="60" t="inlineStr">
        <is>
          <t>____m³</t>
        </is>
      </c>
      <c r="D28" s="60" t="inlineStr">
        <is>
          <t>____Mg</t>
        </is>
      </c>
      <c r="E28" s="4" t="n"/>
    </row>
    <row r="29">
      <c r="A29" s="28" t="inlineStr">
        <is>
          <t>Annual Cooling Cost</t>
        </is>
      </c>
      <c r="B29" s="6" t="n"/>
      <c r="C29" s="6" t="n"/>
      <c r="D29" s="4" t="n"/>
      <c r="E29" s="4" t="n"/>
    </row>
    <row r="30">
      <c r="A30" s="28" t="inlineStr">
        <is>
          <t>Annual Heating Cost</t>
        </is>
      </c>
      <c r="B30" s="6" t="n"/>
      <c r="C30" s="6" t="n"/>
      <c r="D30" s="4" t="n"/>
      <c r="E30" s="4" t="n"/>
    </row>
  </sheetData>
  <mergeCells count="13">
    <mergeCell ref="E10:F10"/>
    <mergeCell ref="C11:D11"/>
    <mergeCell ref="A2:H2"/>
    <mergeCell ref="B8:D8"/>
    <mergeCell ref="A11:B11"/>
    <mergeCell ref="A5:B5"/>
    <mergeCell ref="D18:F18"/>
    <mergeCell ref="G10:H10"/>
    <mergeCell ref="B13:D13"/>
    <mergeCell ref="A1:H1"/>
    <mergeCell ref="B12:D12"/>
    <mergeCell ref="B7:D7"/>
    <mergeCell ref="B6:D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9"/>
  <sheetViews>
    <sheetView showGridLines="0" workbookViewId="0">
      <selection activeCell="A1" sqref="A1"/>
    </sheetView>
  </sheetViews>
  <sheetFormatPr baseColWidth="10" defaultRowHeight="15"/>
  <cols>
    <col width="11.28515625" customWidth="1" style="21" min="1" max="1"/>
    <col width="17.5703125" customWidth="1" style="21" min="3" max="3"/>
    <col width="18.85546875" customWidth="1" style="21" min="6" max="6"/>
    <col width="12" customWidth="1" style="21" min="9" max="9"/>
  </cols>
  <sheetData>
    <row r="1" ht="18" customFormat="1" customHeight="1" s="3">
      <c r="A1" s="20" t="inlineStr">
        <is>
          <t>Operating Load Profile</t>
        </is>
      </c>
      <c r="B1" s="13" t="n"/>
      <c r="C1" s="13" t="n"/>
      <c r="D1" s="13" t="n"/>
      <c r="E1" s="13" t="n"/>
      <c r="F1" s="13" t="n"/>
      <c r="G1" s="13" t="n"/>
      <c r="H1" s="13" t="n"/>
      <c r="I1" s="13" t="n"/>
    </row>
    <row r="2" ht="18" customFormat="1" customHeight="1" s="3">
      <c r="A2" s="10" t="n"/>
      <c r="B2" s="10" t="n"/>
      <c r="C2" s="10" t="n"/>
      <c r="D2" s="10" t="n"/>
    </row>
    <row r="3" ht="18" customFormat="1" customHeight="1" s="3">
      <c r="A3" s="10" t="n"/>
      <c r="B3" s="10" t="n"/>
      <c r="C3" s="10" t="n"/>
      <c r="D3" s="10" t="n"/>
    </row>
    <row r="4" ht="16" customFormat="1" customHeight="1" s="13">
      <c r="A4" s="111" t="n"/>
      <c r="B4" s="112" t="inlineStr">
        <is>
          <t>Months</t>
        </is>
      </c>
      <c r="C4" s="28" t="inlineStr">
        <is>
          <t>Daily Operating Hours</t>
        </is>
      </c>
      <c r="D4" s="28" t="inlineStr">
        <is>
          <t>Chiller</t>
        </is>
      </c>
      <c r="E4" s="113" t="n"/>
      <c r="F4" s="28" t="inlineStr">
        <is>
          <t>Condenser Water Pump</t>
        </is>
      </c>
      <c r="G4" s="28" t="inlineStr">
        <is>
          <t>Chilled Water Pump</t>
        </is>
      </c>
      <c r="H4" s="110" t="n"/>
      <c r="I4" s="28" t="inlineStr">
        <is>
          <t>Cooling Tower</t>
        </is>
      </c>
    </row>
    <row r="5" ht="16" customFormat="1" customHeight="1" s="13">
      <c r="A5" s="114" t="n"/>
      <c r="B5" s="114" t="n"/>
      <c r="C5" s="114" t="n"/>
      <c r="D5" s="115" t="n"/>
      <c r="E5" s="116" t="n"/>
      <c r="F5" s="117" t="n"/>
      <c r="G5" s="28" t="inlineStr">
        <is>
          <t>(Primary)</t>
        </is>
      </c>
      <c r="H5" s="28" t="inlineStr">
        <is>
          <t>(Secondary)</t>
        </is>
      </c>
      <c r="I5" s="117" t="n"/>
    </row>
    <row r="6" customFormat="1" s="13">
      <c r="A6" s="117" t="n"/>
      <c r="B6" s="117" t="n"/>
      <c r="C6" s="117" t="n"/>
      <c r="D6" s="28" t="inlineStr">
        <is>
          <t>Type</t>
        </is>
      </c>
      <c r="E6" s="28" t="inlineStr">
        <is>
          <t>Quantity</t>
        </is>
      </c>
      <c r="F6" s="28" t="inlineStr">
        <is>
          <t>Quantity</t>
        </is>
      </c>
      <c r="G6" s="28" t="inlineStr">
        <is>
          <t>Quantity</t>
        </is>
      </c>
      <c r="H6" s="28" t="inlineStr">
        <is>
          <t>Quantity</t>
        </is>
      </c>
      <c r="I6" s="28" t="inlineStr">
        <is>
          <t>Quantity</t>
        </is>
      </c>
    </row>
    <row r="7" customFormat="1" s="13">
      <c r="A7" s="28" t="inlineStr">
        <is>
          <t>High Load</t>
        </is>
      </c>
      <c r="B7" s="60" t="n"/>
      <c r="C7" s="60" t="n"/>
      <c r="D7" s="60" t="n"/>
      <c r="E7" s="60" t="n"/>
      <c r="F7" s="60" t="n"/>
      <c r="G7" s="60" t="n"/>
      <c r="H7" s="60" t="n"/>
      <c r="I7" s="60" t="n"/>
    </row>
    <row r="8" customFormat="1" s="13">
      <c r="A8" s="28" t="inlineStr">
        <is>
          <t>Medium Load</t>
        </is>
      </c>
      <c r="B8" s="60" t="n"/>
      <c r="C8" s="60" t="n"/>
      <c r="D8" s="60" t="n"/>
      <c r="E8" s="60" t="n"/>
      <c r="F8" s="60" t="n"/>
      <c r="G8" s="60" t="n"/>
      <c r="H8" s="60" t="n"/>
      <c r="I8" s="60" t="n"/>
    </row>
    <row r="9" customFormat="1" s="13">
      <c r="A9" s="28" t="inlineStr">
        <is>
          <t>Low Load</t>
        </is>
      </c>
      <c r="B9" s="60" t="n"/>
      <c r="C9" s="60" t="n"/>
      <c r="D9" s="60" t="n"/>
      <c r="E9" s="60" t="n"/>
      <c r="F9" s="60" t="n"/>
      <c r="G9" s="60" t="n"/>
      <c r="H9" s="60" t="n"/>
      <c r="I9" s="60" t="n"/>
    </row>
  </sheetData>
  <mergeCells count="8">
    <mergeCell ref="G4:H4"/>
    <mergeCell ref="D4:E5"/>
    <mergeCell ref="A4:A6"/>
    <mergeCell ref="B4:B6"/>
    <mergeCell ref="F4:F5"/>
    <mergeCell ref="I4:I5"/>
    <mergeCell ref="A1:I1"/>
    <mergeCell ref="C4:C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71"/>
  <sheetViews>
    <sheetView showGridLines="0" workbookViewId="0">
      <selection activeCell="A1" sqref="A1"/>
    </sheetView>
  </sheetViews>
  <sheetFormatPr baseColWidth="10" defaultColWidth="8.7109375" defaultRowHeight="15"/>
  <cols>
    <col width="24.140625" customWidth="1" style="73" min="1" max="1"/>
    <col width="26.5703125" customWidth="1" style="61" min="2" max="2"/>
    <col width="25" customWidth="1" style="61" min="3" max="4"/>
    <col width="14.5703125" customWidth="1" style="61" min="5" max="5"/>
    <col width="30.42578125" customWidth="1" style="61" min="6" max="6"/>
    <col width="28.5703125" customWidth="1" style="61" min="7" max="7"/>
    <col width="25" customWidth="1" style="61" min="8" max="8"/>
    <col width="8.7109375" customWidth="1" style="61" min="9" max="16384"/>
  </cols>
  <sheetData>
    <row r="1" ht="18" customHeight="1" s="21">
      <c r="A1" s="36" t="inlineStr">
        <is>
          <t>Chillers</t>
        </is>
      </c>
      <c r="B1" s="36" t="n"/>
      <c r="C1" s="36" t="n"/>
      <c r="D1" s="36" t="n"/>
      <c r="E1" s="36" t="n"/>
      <c r="F1" s="63" t="n"/>
      <c r="G1" s="63" t="n"/>
    </row>
    <row r="2" ht="16" customHeight="1" s="21">
      <c r="A2" s="64" t="inlineStr">
        <is>
          <t>Chiller Type ID</t>
        </is>
      </c>
      <c r="B2" s="64" t="inlineStr">
        <is>
          <t>Screw / Centrifugal / Absorption</t>
        </is>
      </c>
      <c r="C2" s="64" t="inlineStr">
        <is>
          <t>Cooling Capacity (kW)</t>
        </is>
      </c>
      <c r="D2" s="64" t="inlineStr">
        <is>
          <t>Rated Energy Consumption (kW)</t>
        </is>
      </c>
      <c r="E2" s="64" t="inlineStr">
        <is>
          <t>Quantity</t>
        </is>
      </c>
      <c r="F2" s="63" t="n"/>
      <c r="G2" s="63" t="n"/>
    </row>
    <row r="3">
      <c r="A3" s="64" t="n"/>
      <c r="B3" s="65" t="n"/>
      <c r="C3" s="65" t="n"/>
      <c r="D3" s="65" t="n"/>
      <c r="E3" s="65" t="n"/>
      <c r="F3" s="63" t="n"/>
      <c r="G3" s="63" t="n"/>
    </row>
    <row r="4">
      <c r="A4" s="64" t="n"/>
      <c r="B4" s="65" t="n"/>
      <c r="C4" s="65" t="n"/>
      <c r="D4" s="65" t="n"/>
      <c r="E4" s="65" t="n"/>
      <c r="F4" s="63" t="n"/>
      <c r="G4" s="63" t="n"/>
    </row>
    <row r="5">
      <c r="A5" s="64" t="n"/>
      <c r="B5" s="65" t="n"/>
      <c r="C5" s="65" t="n"/>
      <c r="D5" s="65" t="n"/>
      <c r="E5" s="65" t="n"/>
      <c r="F5" s="63" t="n"/>
      <c r="G5" s="63" t="n"/>
    </row>
    <row r="6">
      <c r="A6" s="64" t="n"/>
      <c r="B6" s="65" t="n"/>
      <c r="C6" s="65" t="n"/>
      <c r="D6" s="65" t="n"/>
      <c r="E6" s="65" t="n"/>
      <c r="F6" s="63" t="n"/>
      <c r="G6" s="63" t="n"/>
    </row>
    <row r="7">
      <c r="A7" s="64" t="n"/>
      <c r="B7" s="65" t="n"/>
      <c r="C7" s="65" t="n"/>
      <c r="D7" s="65" t="n"/>
      <c r="E7" s="65" t="n"/>
      <c r="F7" s="63" t="n"/>
      <c r="G7" s="63" t="n"/>
    </row>
    <row r="8">
      <c r="A8" s="66" t="n"/>
      <c r="B8" s="67" t="n"/>
      <c r="C8" s="67" t="n"/>
      <c r="D8" s="67" t="n"/>
      <c r="E8" s="67" t="n"/>
      <c r="F8" s="63" t="n"/>
      <c r="G8" s="63" t="n"/>
    </row>
    <row r="9">
      <c r="A9" s="66" t="n"/>
      <c r="B9" s="67" t="n"/>
      <c r="C9" s="67" t="n"/>
      <c r="D9" s="67" t="n"/>
      <c r="E9" s="67" t="n"/>
      <c r="F9" s="63" t="n"/>
      <c r="G9" s="63" t="n"/>
    </row>
    <row r="10" ht="15" customHeight="1" s="21">
      <c r="A10" s="36" t="inlineStr">
        <is>
          <t>Chiller Water Pumps</t>
        </is>
      </c>
      <c r="B10" s="36" t="n"/>
      <c r="C10" s="36" t="n"/>
      <c r="D10" s="36" t="n"/>
      <c r="E10" s="36" t="n"/>
      <c r="F10" s="36" t="n"/>
      <c r="G10" s="63" t="n"/>
    </row>
    <row r="11" ht="32" customHeight="1" s="21">
      <c r="A11" s="64" t="inlineStr">
        <is>
          <t>(Primary Pump) Chilled Water Pump Type ID</t>
        </is>
      </c>
      <c r="B11" s="64" t="inlineStr">
        <is>
          <t>Power (kW)</t>
        </is>
      </c>
      <c r="C11" s="64" t="inlineStr">
        <is>
          <t>Flow Rate (L/s)</t>
        </is>
      </c>
      <c r="D11" s="64" t="inlineStr">
        <is>
          <t>Head (m w.c.)</t>
        </is>
      </c>
      <c r="E11" s="64" t="inlineStr">
        <is>
          <t>Quantity</t>
        </is>
      </c>
      <c r="F11" s="64" t="inlineStr">
        <is>
          <t>VFD?
If VFD, provide operating frequency</t>
        </is>
      </c>
      <c r="G11" s="63" t="n"/>
    </row>
    <row r="12" ht="16" customHeight="1" s="21">
      <c r="A12" s="64" t="inlineStr">
        <is>
          <t>1#</t>
        </is>
      </c>
      <c r="B12" s="65" t="n"/>
      <c r="C12" s="65" t="n"/>
      <c r="D12" s="65" t="n"/>
      <c r="E12" s="65" t="n"/>
      <c r="F12" s="65" t="n"/>
      <c r="G12" s="63" t="n"/>
    </row>
    <row r="13" ht="16" customHeight="1" s="21">
      <c r="A13" s="64" t="inlineStr">
        <is>
          <t>2#</t>
        </is>
      </c>
      <c r="B13" s="65" t="n"/>
      <c r="C13" s="65" t="n"/>
      <c r="D13" s="65" t="n"/>
      <c r="E13" s="65" t="n"/>
      <c r="F13" s="65" t="n"/>
      <c r="G13" s="63" t="n"/>
    </row>
    <row r="14" ht="16" customHeight="1" s="21">
      <c r="A14" s="64" t="inlineStr">
        <is>
          <t>3#</t>
        </is>
      </c>
      <c r="B14" s="65" t="n"/>
      <c r="C14" s="65" t="n"/>
      <c r="D14" s="65" t="n"/>
      <c r="E14" s="65" t="n"/>
      <c r="F14" s="65" t="n"/>
      <c r="G14" s="63" t="n"/>
    </row>
    <row r="15">
      <c r="A15" s="66" t="n"/>
      <c r="B15" s="67" t="n"/>
      <c r="C15" s="67" t="n"/>
      <c r="D15" s="67" t="n"/>
      <c r="E15" s="67" t="n"/>
      <c r="F15" s="67" t="n"/>
      <c r="G15" s="63" t="n"/>
    </row>
    <row r="16">
      <c r="A16" s="62" t="n"/>
      <c r="B16" s="63" t="n"/>
      <c r="C16" s="63" t="n"/>
      <c r="D16" s="63" t="n"/>
      <c r="E16" s="63" t="n"/>
      <c r="F16" s="63" t="n"/>
      <c r="G16" s="63" t="n"/>
    </row>
    <row r="17" ht="32" customHeight="1" s="21">
      <c r="A17" s="64" t="inlineStr">
        <is>
          <t>(Secondary Pump) Chilled Water Pump Type ID</t>
        </is>
      </c>
      <c r="B17" s="64" t="inlineStr">
        <is>
          <t>Power (kW)</t>
        </is>
      </c>
      <c r="C17" s="64" t="inlineStr">
        <is>
          <t>Flow Rate (L/s)</t>
        </is>
      </c>
      <c r="D17" s="64" t="inlineStr">
        <is>
          <t>Head (m w.c.)</t>
        </is>
      </c>
      <c r="E17" s="64" t="inlineStr">
        <is>
          <t>Quantity</t>
        </is>
      </c>
      <c r="F17" s="64" t="inlineStr">
        <is>
          <t>VFD?
If VFD, provide operating frequency</t>
        </is>
      </c>
      <c r="G17" s="63" t="n"/>
    </row>
    <row r="18" ht="16" customHeight="1" s="21">
      <c r="A18" s="64" t="inlineStr">
        <is>
          <t>1#</t>
        </is>
      </c>
      <c r="B18" s="65" t="n"/>
      <c r="C18" s="65" t="n"/>
      <c r="D18" s="65" t="n"/>
      <c r="E18" s="65" t="n"/>
      <c r="F18" s="65" t="n"/>
      <c r="G18" s="63" t="n"/>
    </row>
    <row r="19" ht="15" customHeight="1" s="21">
      <c r="A19" s="64" t="inlineStr">
        <is>
          <t>2#</t>
        </is>
      </c>
      <c r="B19" s="65" t="n"/>
      <c r="C19" s="65" t="n"/>
      <c r="D19" s="65" t="n"/>
      <c r="E19" s="65" t="n"/>
      <c r="F19" s="65" t="n"/>
      <c r="G19" s="63" t="n"/>
    </row>
    <row r="20" ht="14" customHeight="1" s="21">
      <c r="A20" s="64" t="inlineStr">
        <is>
          <t>3#</t>
        </is>
      </c>
      <c r="B20" s="65" t="n"/>
      <c r="C20" s="65" t="n"/>
      <c r="D20" s="65" t="n"/>
      <c r="E20" s="65" t="n"/>
      <c r="F20" s="65" t="n"/>
      <c r="G20" s="63" t="n"/>
    </row>
    <row r="21" ht="14" customHeight="1" s="21">
      <c r="A21" s="66" t="n"/>
      <c r="B21" s="67" t="n"/>
      <c r="C21" s="67" t="n"/>
      <c r="D21" s="67" t="n"/>
      <c r="E21" s="67" t="n"/>
      <c r="F21" s="67" t="n"/>
      <c r="G21" s="63" t="n"/>
    </row>
    <row r="22" ht="14" customHeight="1" s="21">
      <c r="A22" s="66" t="n"/>
      <c r="B22" s="67" t="n"/>
      <c r="C22" s="67" t="n"/>
      <c r="D22" s="67" t="n"/>
      <c r="E22" s="67" t="n"/>
      <c r="F22" s="67" t="n"/>
      <c r="G22" s="63" t="n"/>
    </row>
    <row r="23" ht="18" customHeight="1" s="21">
      <c r="A23" s="101" t="inlineStr">
        <is>
          <t>Condenser Water Pumps</t>
        </is>
      </c>
      <c r="B23" s="118" t="n"/>
      <c r="C23" s="118" t="n"/>
      <c r="D23" s="118" t="n"/>
      <c r="E23" s="118" t="n"/>
      <c r="F23" s="118" t="n"/>
      <c r="G23" s="63" t="n"/>
    </row>
    <row r="24" ht="32" customHeight="1" s="21">
      <c r="A24" s="64" t="inlineStr">
        <is>
          <t>Condenser Water Pump Type ID</t>
        </is>
      </c>
      <c r="B24" s="64" t="inlineStr">
        <is>
          <t>Power (kW)</t>
        </is>
      </c>
      <c r="C24" s="64" t="inlineStr">
        <is>
          <t>Flow Rate (L/s)</t>
        </is>
      </c>
      <c r="D24" s="64" t="inlineStr">
        <is>
          <t>Head (m w.c.)</t>
        </is>
      </c>
      <c r="E24" s="64" t="inlineStr">
        <is>
          <t>Quantity</t>
        </is>
      </c>
      <c r="F24" s="64" t="inlineStr">
        <is>
          <t>VFD?
If VFD, provide operating frequency</t>
        </is>
      </c>
      <c r="G24" s="63" t="n"/>
    </row>
    <row r="25" ht="16" customHeight="1" s="21">
      <c r="A25" s="64" t="inlineStr">
        <is>
          <t>1#</t>
        </is>
      </c>
      <c r="B25" s="65" t="n"/>
      <c r="C25" s="65" t="n"/>
      <c r="D25" s="65" t="n"/>
      <c r="E25" s="65" t="n"/>
      <c r="F25" s="65" t="n"/>
      <c r="G25" s="63" t="n"/>
    </row>
    <row r="26" ht="16" customHeight="1" s="21">
      <c r="A26" s="64" t="inlineStr">
        <is>
          <t>2#</t>
        </is>
      </c>
      <c r="B26" s="65" t="n"/>
      <c r="C26" s="65" t="n"/>
      <c r="D26" s="65" t="n"/>
      <c r="E26" s="65" t="n"/>
      <c r="F26" s="65" t="n"/>
      <c r="G26" s="63" t="n"/>
    </row>
    <row r="27" ht="16" customHeight="1" s="21">
      <c r="A27" s="64" t="inlineStr">
        <is>
          <t>3#</t>
        </is>
      </c>
      <c r="B27" s="65" t="n"/>
      <c r="C27" s="65" t="n"/>
      <c r="D27" s="65" t="n"/>
      <c r="E27" s="65" t="n"/>
      <c r="F27" s="65" t="n"/>
      <c r="G27" s="63" t="n"/>
    </row>
    <row r="28">
      <c r="A28" s="62" t="n"/>
      <c r="B28" s="63" t="n"/>
      <c r="C28" s="63" t="n"/>
      <c r="D28" s="63" t="n"/>
      <c r="E28" s="63" t="n"/>
      <c r="F28" s="63" t="n"/>
      <c r="G28" s="63" t="n"/>
    </row>
    <row r="29">
      <c r="A29" s="62" t="n"/>
      <c r="B29" s="63" t="n"/>
      <c r="C29" s="63" t="n"/>
      <c r="D29" s="63" t="n"/>
      <c r="E29" s="63" t="n"/>
      <c r="F29" s="63" t="n"/>
      <c r="G29" s="63" t="n"/>
    </row>
    <row r="30" ht="19" customHeight="1" s="21">
      <c r="A30" s="36" t="inlineStr">
        <is>
          <t>Hot Water Pumps</t>
        </is>
      </c>
      <c r="B30" s="63" t="n"/>
      <c r="C30" s="63" t="n"/>
      <c r="D30" s="63" t="n"/>
      <c r="E30" s="63" t="n"/>
      <c r="F30" s="63" t="n"/>
      <c r="G30" s="63" t="n"/>
    </row>
    <row r="31" ht="32" customHeight="1" s="21">
      <c r="A31" s="64" t="inlineStr">
        <is>
          <t>(Primary Pump) Hot Water Pump Type ID</t>
        </is>
      </c>
      <c r="B31" s="64" t="inlineStr">
        <is>
          <t>Power (kW)</t>
        </is>
      </c>
      <c r="C31" s="64" t="inlineStr">
        <is>
          <t>Flow Rate (L/s)</t>
        </is>
      </c>
      <c r="D31" s="64" t="inlineStr">
        <is>
          <t>Head (m w.c.)</t>
        </is>
      </c>
      <c r="E31" s="64" t="inlineStr">
        <is>
          <t>Quantity</t>
        </is>
      </c>
      <c r="F31" s="63" t="n"/>
      <c r="G31" s="63" t="n"/>
    </row>
    <row r="32" ht="16" customHeight="1" s="21">
      <c r="A32" s="64" t="inlineStr">
        <is>
          <t>1#</t>
        </is>
      </c>
      <c r="B32" s="65" t="n"/>
      <c r="C32" s="65" t="n"/>
      <c r="D32" s="65" t="n"/>
      <c r="E32" s="65" t="n"/>
      <c r="F32" s="63" t="n"/>
      <c r="G32" s="63" t="n"/>
    </row>
    <row r="33" ht="16" customHeight="1" s="21">
      <c r="A33" s="64" t="inlineStr">
        <is>
          <t>2#</t>
        </is>
      </c>
      <c r="B33" s="65" t="n"/>
      <c r="C33" s="65" t="n"/>
      <c r="D33" s="65" t="n"/>
      <c r="E33" s="65" t="n"/>
      <c r="F33" s="63" t="n"/>
      <c r="G33" s="63" t="n"/>
    </row>
    <row r="34" ht="16" customHeight="1" s="21">
      <c r="A34" s="64" t="inlineStr">
        <is>
          <t>3#</t>
        </is>
      </c>
      <c r="B34" s="65" t="n"/>
      <c r="C34" s="65" t="n"/>
      <c r="D34" s="65" t="n"/>
      <c r="E34" s="65" t="n"/>
      <c r="F34" s="63" t="n"/>
      <c r="G34" s="63" t="n"/>
    </row>
    <row r="35">
      <c r="A35" s="66" t="n"/>
      <c r="B35" s="67" t="n"/>
      <c r="C35" s="67" t="n"/>
      <c r="D35" s="67" t="n"/>
      <c r="E35" s="67" t="n"/>
      <c r="F35" s="63" t="n"/>
      <c r="G35" s="63" t="n"/>
    </row>
    <row r="36">
      <c r="A36" s="62" t="n"/>
      <c r="B36" s="63" t="n"/>
      <c r="C36" s="63" t="n"/>
      <c r="D36" s="63" t="n"/>
      <c r="E36" s="63" t="n"/>
      <c r="G36" s="63" t="n"/>
    </row>
    <row r="37" ht="32" customHeight="1" s="21">
      <c r="A37" s="64" t="inlineStr">
        <is>
          <t>(Secondary Pump) Hot Water Pump Type ID</t>
        </is>
      </c>
      <c r="B37" s="64" t="inlineStr">
        <is>
          <t>Power (kW)</t>
        </is>
      </c>
      <c r="C37" s="64" t="inlineStr">
        <is>
          <t>Flow Rate (L/s)</t>
        </is>
      </c>
      <c r="D37" s="64" t="inlineStr">
        <is>
          <t>Head (m w.c.)</t>
        </is>
      </c>
      <c r="E37" s="64" t="inlineStr">
        <is>
          <t>Quantity</t>
        </is>
      </c>
      <c r="F37" s="64" t="inlineStr">
        <is>
          <t>VFD?
If VFD, provide operating frequency</t>
        </is>
      </c>
      <c r="G37" s="63" t="n"/>
    </row>
    <row r="38" ht="16" customHeight="1" s="21">
      <c r="A38" s="64" t="inlineStr">
        <is>
          <t>1#</t>
        </is>
      </c>
      <c r="B38" s="65" t="n"/>
      <c r="C38" s="65" t="n"/>
      <c r="D38" s="65" t="n"/>
      <c r="E38" s="65" t="n"/>
      <c r="F38" s="65" t="n"/>
      <c r="G38" s="63" t="n"/>
    </row>
    <row r="39" ht="16" customHeight="1" s="21">
      <c r="A39" s="64" t="inlineStr">
        <is>
          <t>2#</t>
        </is>
      </c>
      <c r="B39" s="65" t="n"/>
      <c r="C39" s="65" t="n"/>
      <c r="D39" s="65" t="n"/>
      <c r="E39" s="65" t="n"/>
      <c r="F39" s="65" t="n"/>
      <c r="G39" s="63" t="n"/>
    </row>
    <row r="40" ht="16" customHeight="1" s="21">
      <c r="A40" s="64" t="inlineStr">
        <is>
          <t>3#</t>
        </is>
      </c>
      <c r="B40" s="65" t="n"/>
      <c r="C40" s="65" t="n"/>
      <c r="D40" s="65" t="n"/>
      <c r="E40" s="65" t="n"/>
      <c r="F40" s="65" t="n"/>
      <c r="G40" s="63" t="n"/>
    </row>
    <row r="41">
      <c r="A41" s="62" t="n"/>
      <c r="B41" s="63" t="n"/>
      <c r="C41" s="63" t="n"/>
      <c r="D41" s="63" t="n"/>
      <c r="E41" s="63" t="n"/>
      <c r="F41" s="63" t="n"/>
      <c r="G41" s="63" t="n"/>
    </row>
    <row r="42">
      <c r="A42" s="62" t="n"/>
      <c r="B42" s="63" t="n"/>
      <c r="C42" s="63" t="n"/>
      <c r="D42" s="63" t="n"/>
      <c r="E42" s="63" t="n"/>
      <c r="F42" s="63" t="n"/>
      <c r="G42" s="63" t="n"/>
    </row>
    <row r="43" ht="19" customHeight="1" s="21">
      <c r="A43" s="36" t="inlineStr">
        <is>
          <t>Cooling Towers</t>
        </is>
      </c>
      <c r="B43" s="63" t="n"/>
      <c r="C43" s="63" t="n"/>
      <c r="D43" s="63" t="n"/>
      <c r="E43" s="63" t="n"/>
      <c r="F43" s="63" t="n"/>
      <c r="G43" s="63" t="n"/>
    </row>
    <row r="44" ht="32" customHeight="1" s="21">
      <c r="A44" s="119" t="inlineStr">
        <is>
          <t>Cooling Tower Type ID</t>
        </is>
      </c>
      <c r="B44" s="64" t="inlineStr">
        <is>
          <t>Configuration</t>
        </is>
      </c>
      <c r="C44" s="64" t="inlineStr">
        <is>
          <t>Configuration</t>
        </is>
      </c>
      <c r="D44" s="120" t="inlineStr">
        <is>
          <t>Quantity</t>
        </is>
      </c>
      <c r="E44" s="120" t="inlineStr">
        <is>
          <t>Flow Rate (L/s)</t>
        </is>
      </c>
      <c r="F44" s="120" t="inlineStr">
        <is>
          <t>Power (kW)</t>
        </is>
      </c>
      <c r="G44" s="120" t="inlineStr">
        <is>
          <t>VFD?
If VFD, provide operating frequency</t>
        </is>
      </c>
    </row>
    <row r="45" ht="32" customHeight="1" s="21">
      <c r="A45" s="117" t="n"/>
      <c r="B45" s="64" t="inlineStr">
        <is>
          <t>Counterflow Tower / Crossflow Tower</t>
        </is>
      </c>
      <c r="C45" s="64" t="inlineStr">
        <is>
          <t>Shape</t>
        </is>
      </c>
      <c r="D45" s="117" t="n"/>
      <c r="E45" s="117" t="n"/>
      <c r="F45" s="117" t="n"/>
      <c r="G45" s="117" t="n"/>
    </row>
    <row r="46" ht="16" customHeight="1" s="21">
      <c r="A46" s="64" t="inlineStr">
        <is>
          <t>1#</t>
        </is>
      </c>
      <c r="B46" s="65" t="n"/>
      <c r="C46" s="65" t="inlineStr">
        <is>
          <t>Square ; Round□ ;</t>
        </is>
      </c>
      <c r="D46" s="65" t="n"/>
      <c r="E46" s="65" t="n"/>
      <c r="F46" s="65" t="n"/>
      <c r="G46" s="65" t="n"/>
    </row>
    <row r="47" ht="16" customHeight="1" s="21">
      <c r="A47" s="64" t="inlineStr">
        <is>
          <t>2#</t>
        </is>
      </c>
      <c r="B47" s="65" t="n"/>
      <c r="C47" s="65" t="inlineStr">
        <is>
          <t>Square□ ; Round□ ;</t>
        </is>
      </c>
      <c r="D47" s="65" t="n"/>
      <c r="E47" s="65" t="n"/>
      <c r="F47" s="65" t="n"/>
      <c r="G47" s="65" t="n"/>
    </row>
    <row r="48" ht="16" customHeight="1" s="21">
      <c r="A48" s="64" t="inlineStr">
        <is>
          <t>3#</t>
        </is>
      </c>
      <c r="B48" s="65" t="n"/>
      <c r="C48" s="65" t="inlineStr">
        <is>
          <t>Square□ ; Round□ ;</t>
        </is>
      </c>
      <c r="D48" s="65" t="n"/>
      <c r="E48" s="65" t="n"/>
      <c r="F48" s="65" t="n"/>
      <c r="G48" s="65" t="n"/>
    </row>
    <row r="49">
      <c r="A49" s="66" t="n"/>
      <c r="B49" s="67" t="n"/>
      <c r="C49" s="67" t="n"/>
      <c r="D49" s="67" t="n"/>
      <c r="E49" s="67" t="n"/>
      <c r="F49" s="67" t="n"/>
      <c r="G49" s="67" t="n"/>
    </row>
    <row r="50">
      <c r="A50" s="62" t="n"/>
      <c r="B50" s="63" t="n"/>
      <c r="C50" s="63" t="n"/>
      <c r="D50" s="63" t="n"/>
      <c r="E50" s="63" t="n"/>
      <c r="F50" s="63" t="n"/>
      <c r="G50" s="63" t="n"/>
    </row>
    <row r="51" ht="19" customHeight="1" s="21">
      <c r="A51" s="36" t="inlineStr">
        <is>
          <t>Boilers</t>
        </is>
      </c>
      <c r="B51" s="36" t="n"/>
      <c r="C51" s="36" t="n"/>
      <c r="D51" s="36" t="n"/>
      <c r="E51" s="36" t="n"/>
      <c r="G51" s="63" t="n"/>
    </row>
    <row r="52" ht="16" customHeight="1" s="21">
      <c r="A52" s="64" t="inlineStr">
        <is>
          <t>Boiler Model</t>
        </is>
      </c>
      <c r="B52" s="64" t="inlineStr">
        <is>
          <t>Boiler Type</t>
        </is>
      </c>
      <c r="C52" s="64" t="inlineStr">
        <is>
          <t>Rated Heating Capacity (kW)</t>
        </is>
      </c>
      <c r="D52" s="64" t="inlineStr">
        <is>
          <t>Fuel</t>
        </is>
      </c>
      <c r="E52" s="64" t="inlineStr">
        <is>
          <t>Quantity</t>
        </is>
      </c>
      <c r="F52" s="63" t="n"/>
    </row>
    <row r="53">
      <c r="A53" s="64" t="n"/>
      <c r="B53" s="65" t="n"/>
      <c r="C53" s="65" t="n"/>
      <c r="D53" s="65" t="n"/>
      <c r="E53" s="65" t="n"/>
      <c r="F53" s="63" t="n"/>
    </row>
    <row r="54">
      <c r="A54" s="64" t="n"/>
      <c r="B54" s="65" t="n"/>
      <c r="C54" s="65" t="n"/>
      <c r="D54" s="65" t="n"/>
      <c r="E54" s="65" t="n"/>
      <c r="F54" s="63" t="n"/>
    </row>
    <row r="55">
      <c r="A55" s="64" t="n"/>
      <c r="B55" s="65" t="n"/>
      <c r="C55" s="65" t="n"/>
      <c r="D55" s="65" t="n"/>
      <c r="E55" s="65" t="n"/>
      <c r="F55" s="63" t="n"/>
    </row>
    <row r="56">
      <c r="A56" s="66" t="n"/>
      <c r="B56" s="67" t="n"/>
      <c r="C56" s="67" t="n"/>
      <c r="D56" s="67" t="n"/>
      <c r="E56" s="67" t="n"/>
      <c r="F56" s="67" t="n"/>
      <c r="G56" s="63" t="n"/>
    </row>
    <row r="57">
      <c r="A57" s="62" t="n"/>
      <c r="B57" s="63" t="n"/>
      <c r="C57" s="63" t="n"/>
      <c r="D57" s="63" t="n"/>
      <c r="E57" s="63" t="n"/>
      <c r="F57" s="63" t="n"/>
      <c r="G57" s="63" t="n"/>
    </row>
    <row r="58" ht="15" customHeight="1" s="21">
      <c r="A58" s="121" t="inlineStr">
        <is>
          <t>Plate Heat Exchangers</t>
        </is>
      </c>
      <c r="B58" s="13" t="n"/>
      <c r="C58" s="13" t="n"/>
      <c r="D58" s="13" t="n"/>
      <c r="E58" s="13" t="n"/>
      <c r="F58" s="63" t="n"/>
      <c r="G58" s="63" t="n"/>
    </row>
    <row r="59" ht="48" customHeight="1" s="21">
      <c r="A59" s="64" t="inlineStr">
        <is>
          <t>Plate Heat Exchanger Type ID</t>
        </is>
      </c>
      <c r="B59" s="64" t="inlineStr">
        <is>
          <t>Pressure (kPa)
(primary side, secondary side)</t>
        </is>
      </c>
      <c r="C59" s="64" t="inlineStr">
        <is>
          <t>Flow Rate (L/s)
(primary side, secondary side)</t>
        </is>
      </c>
      <c r="D59" s="64" t="inlineStr">
        <is>
          <t>Supply/Return Water Temperature
(primary side, secondary side)</t>
        </is>
      </c>
      <c r="E59" s="64" t="inlineStr">
        <is>
          <t>Quantity</t>
        </is>
      </c>
      <c r="F59" s="63" t="n"/>
      <c r="G59" s="63" t="n"/>
    </row>
    <row r="60" ht="16" customHeight="1" s="21">
      <c r="A60" s="64" t="inlineStr">
        <is>
          <t>1#</t>
        </is>
      </c>
      <c r="B60" s="65" t="n"/>
      <c r="C60" s="65" t="n"/>
      <c r="D60" s="65" t="n"/>
      <c r="E60" s="65" t="n"/>
      <c r="F60" s="63" t="n"/>
      <c r="G60" s="63" t="n"/>
    </row>
    <row r="61" ht="16" customHeight="1" s="21">
      <c r="A61" s="64" t="inlineStr">
        <is>
          <t>2#</t>
        </is>
      </c>
      <c r="B61" s="65" t="n"/>
      <c r="C61" s="65" t="n"/>
      <c r="D61" s="65" t="n"/>
      <c r="E61" s="65" t="n"/>
      <c r="F61" s="63" t="n"/>
      <c r="G61" s="63" t="n"/>
    </row>
    <row r="62" ht="16" customHeight="1" s="21">
      <c r="A62" s="64" t="inlineStr">
        <is>
          <t>3#</t>
        </is>
      </c>
      <c r="B62" s="65" t="n"/>
      <c r="C62" s="65" t="n"/>
      <c r="D62" s="65" t="n"/>
      <c r="E62" s="65" t="n"/>
      <c r="F62" s="63" t="n"/>
      <c r="G62" s="63" t="n"/>
    </row>
    <row r="63">
      <c r="A63" s="62" t="n"/>
      <c r="B63" s="63" t="n"/>
      <c r="C63" s="63" t="n"/>
      <c r="D63" s="63" t="n"/>
      <c r="E63" s="63" t="n"/>
      <c r="F63" s="63" t="n"/>
      <c r="G63" s="63" t="n"/>
    </row>
    <row r="64">
      <c r="A64" s="62" t="n"/>
      <c r="B64" s="63" t="n"/>
      <c r="C64" s="63" t="n"/>
      <c r="D64" s="63" t="n"/>
      <c r="E64" s="63" t="n"/>
      <c r="F64" s="63" t="n"/>
      <c r="G64" s="63" t="n"/>
    </row>
    <row r="65" ht="15" customHeight="1" s="21">
      <c r="A65" s="121" t="inlineStr">
        <is>
          <t>HVAC Terminal Equipment</t>
        </is>
      </c>
      <c r="B65" s="13" t="n"/>
      <c r="C65" s="13" t="n"/>
      <c r="D65" s="13" t="n"/>
      <c r="E65" s="13" t="n"/>
      <c r="F65" s="121" t="n"/>
      <c r="G65" s="13" t="n"/>
    </row>
    <row r="66" ht="32" customHeight="1" s="21">
      <c r="A66" s="64" t="inlineStr">
        <is>
          <t>Terminal Equipment</t>
        </is>
      </c>
      <c r="B66" s="64" t="inlineStr">
        <is>
          <t>Type</t>
        </is>
      </c>
      <c r="C66" s="64" t="inlineStr">
        <is>
          <t>Motor Power (kW)</t>
        </is>
      </c>
      <c r="D66" s="64" t="inlineStr">
        <is>
          <t>Quantity</t>
        </is>
      </c>
      <c r="E66" s="64" t="inlineStr">
        <is>
          <t>Motorized Valve?</t>
        </is>
      </c>
      <c r="F66" s="64" t="inlineStr">
        <is>
          <t>VFD?
If VFD, provide operating frequency</t>
        </is>
      </c>
      <c r="G66" s="64" t="inlineStr">
        <is>
          <t>Valve Diameter (mm)</t>
        </is>
      </c>
    </row>
    <row r="67" ht="81" customHeight="1" s="21">
      <c r="A67" s="64" t="inlineStr">
        <is>
          <t>1#</t>
        </is>
      </c>
      <c r="B67" s="65" t="inlineStr">
        <is>
          <t>Fan Coil Unit□ ;
Air Handling Unit (AHU);
Pre-cooling Air Unit (PAU)□ ;
Make-up Air Unit (MAU) ;
Variable Air Volume System (VAV) ;</t>
        </is>
      </c>
      <c r="C67" s="65" t="n"/>
      <c r="D67" s="65" t="n"/>
      <c r="E67" s="65" t="n"/>
      <c r="F67" s="65" t="n"/>
      <c r="G67" s="65" t="n"/>
    </row>
    <row r="68" ht="81" customHeight="1" s="21">
      <c r="A68" s="64" t="inlineStr">
        <is>
          <t>2#</t>
        </is>
      </c>
      <c r="B68" s="65" t="inlineStr">
        <is>
          <t>Fan Coil Unit□ ;
Air Handling Unit (AHU)□ ;
Pre-cooling Air Unit (PAU)□ ;
Recirculating Air Unit (RCU)□ ;
Variable Air Volume System (VAV) ;</t>
        </is>
      </c>
      <c r="C68" s="65" t="n"/>
      <c r="D68" s="65" t="n"/>
      <c r="E68" s="65" t="n"/>
      <c r="F68" s="65" t="n"/>
      <c r="G68" s="65" t="n"/>
    </row>
    <row r="69" ht="81" customHeight="1" s="21">
      <c r="A69" s="64" t="inlineStr">
        <is>
          <t>3#</t>
        </is>
      </c>
      <c r="B69" s="65" t="inlineStr">
        <is>
          <t>Fan Coil Unit□ ;
Air Handling Unit (AHU)□ ;
Pre-cooling Air Unit (PAU)□ ;
Recirculating Air Unit (RCU)□ ;
Variable Air Volume System (VAV) ;</t>
        </is>
      </c>
      <c r="C69" s="65" t="n"/>
      <c r="D69" s="65" t="n"/>
      <c r="E69" s="65" t="n"/>
      <c r="F69" s="65" t="n"/>
      <c r="G69" s="65" t="n"/>
    </row>
    <row r="70" ht="81" customHeight="1" s="21">
      <c r="A70" s="64" t="inlineStr">
        <is>
          <t>4#</t>
        </is>
      </c>
      <c r="B70" s="65" t="inlineStr">
        <is>
          <t>Fan Coil Unit□ ;
Air Handling Unit (AHU)□ ;
Pre-cooling Air Unit (PAU)□ ;
Recirculating Air Unit (RCU)□ ;
Variable Air Volume System (VAV) ;</t>
        </is>
      </c>
      <c r="C70" s="65" t="n"/>
      <c r="D70" s="65" t="n"/>
      <c r="E70" s="65" t="n"/>
      <c r="F70" s="65" t="n"/>
      <c r="G70" s="65" t="n"/>
    </row>
    <row r="71" ht="81" customHeight="1" s="21">
      <c r="A71" s="64" t="inlineStr">
        <is>
          <t>5#</t>
        </is>
      </c>
      <c r="B71" s="65" t="inlineStr">
        <is>
          <t>Fan Coil Unit□ ;
Air Handling Unit (AHU)□ ;
Pre-cooling Air Unit (PAU)□ ;
Recirculating Air Unit (RCU)□ ;
Variable Air Volume System (VAV) ;</t>
        </is>
      </c>
      <c r="C71" s="65" t="n"/>
      <c r="D71" s="65" t="n"/>
      <c r="E71" s="65" t="n"/>
      <c r="F71" s="65" t="n"/>
      <c r="G71" s="65" t="n"/>
    </row>
  </sheetData>
  <mergeCells count="9">
    <mergeCell ref="E44:E45"/>
    <mergeCell ref="F44:F45"/>
    <mergeCell ref="A65:E65"/>
    <mergeCell ref="F65:G65"/>
    <mergeCell ref="A23:F23"/>
    <mergeCell ref="A58:E58"/>
    <mergeCell ref="D44:D45"/>
    <mergeCell ref="A44:A45"/>
    <mergeCell ref="G44:G4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102"/>
  <sheetViews>
    <sheetView showGridLines="0" workbookViewId="0">
      <selection activeCell="A1" sqref="A1"/>
    </sheetView>
  </sheetViews>
  <sheetFormatPr baseColWidth="10" defaultColWidth="8.7109375" defaultRowHeight="15"/>
  <cols>
    <col width="22.5703125" customWidth="1" style="21" min="1" max="1"/>
    <col width="25" customWidth="1" style="21" min="2" max="2"/>
    <col width="27" customWidth="1" style="21" min="3" max="3"/>
    <col width="25" customWidth="1" style="21" min="4" max="4"/>
    <col width="24.85546875" customWidth="1" style="21" min="5" max="5"/>
    <col width="25" customWidth="1" style="21" min="6" max="7"/>
    <col width="8.7109375" customWidth="1" style="21" min="8" max="16384"/>
  </cols>
  <sheetData>
    <row r="1" ht="18" customHeight="1" s="21">
      <c r="A1" s="33" t="inlineStr">
        <is>
          <t>Chiller Detailed Information</t>
        </is>
      </c>
      <c r="B1" s="13" t="n"/>
      <c r="C1" s="13" t="n"/>
      <c r="D1" s="13" t="n"/>
      <c r="E1" s="13" t="n"/>
      <c r="F1" s="22" t="n"/>
    </row>
    <row r="2" ht="16" customHeight="1" s="21">
      <c r="A2" s="31" t="inlineStr">
        <is>
          <t>Chiller Type</t>
        </is>
      </c>
      <c r="B2" s="122" t="n"/>
      <c r="C2" s="109" t="n"/>
      <c r="D2" s="110" t="n"/>
      <c r="E2" s="23" t="n"/>
      <c r="F2" s="22" t="n"/>
    </row>
    <row r="3" ht="32" customHeight="1" s="21">
      <c r="A3" s="34" t="inlineStr">
        <is>
          <t>Rated Chilled Water Flow (L/s)</t>
        </is>
      </c>
      <c r="B3" s="32" t="n"/>
      <c r="C3" s="34" t="inlineStr">
        <is>
          <t>Rated Chilled Water Temperature Difference (°C)</t>
        </is>
      </c>
      <c r="D3" s="32" t="n"/>
      <c r="E3" s="24" t="n"/>
      <c r="F3" s="22" t="n"/>
    </row>
    <row r="4" ht="32" customHeight="1" s="21">
      <c r="A4" s="34" t="inlineStr">
        <is>
          <t>Rated Condenser Water Flow (L/s)</t>
        </is>
      </c>
      <c r="B4" s="32" t="n"/>
      <c r="C4" s="34" t="inlineStr">
        <is>
          <t>Rated Condenser Water Temperature Difference (°C)</t>
        </is>
      </c>
      <c r="D4" s="32" t="n"/>
      <c r="E4" s="24" t="n"/>
      <c r="F4" s="22" t="n"/>
    </row>
    <row r="5">
      <c r="A5" s="35" t="n"/>
      <c r="B5" s="24" t="n"/>
      <c r="C5" s="35" t="n"/>
      <c r="D5" s="24" t="n"/>
      <c r="E5" s="24" t="n"/>
      <c r="F5" s="22" t="n"/>
    </row>
    <row r="6">
      <c r="A6" s="35" t="n"/>
      <c r="B6" s="24" t="n"/>
      <c r="C6" s="35" t="n"/>
      <c r="D6" s="24" t="n"/>
      <c r="E6" s="24" t="n"/>
      <c r="F6" s="22" t="n"/>
    </row>
    <row r="7" ht="16" customHeight="1" s="21">
      <c r="A7" s="87" t="inlineStr">
        <is>
          <t>Evaporator</t>
        </is>
      </c>
      <c r="B7" s="110" t="n"/>
      <c r="C7" s="88" t="inlineStr">
        <is>
          <t>Condenser</t>
        </is>
      </c>
      <c r="D7" s="110" t="n"/>
      <c r="E7" s="24" t="n"/>
      <c r="F7" s="22" t="n"/>
    </row>
    <row r="8" ht="32" customHeight="1" s="21">
      <c r="A8" s="34" t="inlineStr">
        <is>
          <t>Chilled Water Leaving Temperature Setpoint (°C)</t>
        </is>
      </c>
      <c r="B8" s="47" t="n"/>
      <c r="C8" s="89" t="inlineStr">
        <is>
          <t>Condenser Water Leaving Temperature (°C)</t>
        </is>
      </c>
      <c r="D8" s="32" t="n"/>
      <c r="E8" s="24" t="n"/>
      <c r="F8" s="22" t="n"/>
    </row>
    <row r="9" ht="32" customHeight="1" s="21">
      <c r="A9" s="34" t="inlineStr">
        <is>
          <t>Actual Chilled Water Leaving Temperature (°C)</t>
        </is>
      </c>
      <c r="B9" s="47" t="n"/>
      <c r="C9" s="89" t="inlineStr">
        <is>
          <t>Condenser Water Return Temperature (°C)</t>
        </is>
      </c>
      <c r="D9" s="32" t="n"/>
      <c r="E9" s="24" t="n"/>
      <c r="F9" s="22" t="n"/>
    </row>
    <row r="10" ht="32" customHeight="1" s="21">
      <c r="A10" s="34" t="inlineStr">
        <is>
          <t>Actual Chilled Water Return Temperature (°C)</t>
        </is>
      </c>
      <c r="B10" s="47" t="n"/>
      <c r="C10" s="92" t="n"/>
      <c r="D10" s="91" t="n"/>
      <c r="E10" s="24" t="n"/>
      <c r="F10" s="22" t="n"/>
    </row>
    <row r="11" ht="33" customHeight="1" s="21">
      <c r="A11" s="97" t="inlineStr">
        <is>
          <t>Evaporator Saturation Temperature (°C)</t>
        </is>
      </c>
      <c r="B11" s="98" t="n"/>
      <c r="C11" s="99" t="inlineStr">
        <is>
          <t>Condenser Saturation Temperature (°C)</t>
        </is>
      </c>
      <c r="D11" s="100" t="n"/>
      <c r="E11" s="24" t="n"/>
      <c r="F11" s="22" t="n"/>
    </row>
    <row r="12" ht="33" customHeight="1" s="21">
      <c r="A12" s="93" t="inlineStr">
        <is>
          <t>Average Chiller Load Percentage</t>
        </is>
      </c>
      <c r="B12" s="123" t="n"/>
      <c r="C12" s="118" t="n"/>
      <c r="D12" s="116" t="n"/>
      <c r="E12" s="24" t="n"/>
      <c r="F12" s="22" t="n"/>
    </row>
    <row r="13" ht="32" customHeight="1" s="21">
      <c r="A13" s="34" t="inlineStr">
        <is>
          <t>Actual Chiller Operating Current (A)</t>
        </is>
      </c>
      <c r="B13" s="124" t="n"/>
      <c r="C13" s="109" t="n"/>
      <c r="D13" s="110" t="n"/>
      <c r="E13" s="24" t="n"/>
      <c r="F13" s="22" t="n"/>
    </row>
    <row r="14">
      <c r="A14" s="22" t="n"/>
      <c r="B14" s="22" t="n"/>
      <c r="C14" s="22" t="n"/>
      <c r="D14" s="22" t="n"/>
      <c r="E14" s="22" t="n"/>
      <c r="F14" s="22" t="n"/>
    </row>
    <row r="15">
      <c r="A15" s="22" t="n"/>
      <c r="B15" s="22" t="n"/>
      <c r="C15" s="22" t="n"/>
      <c r="D15" s="22" t="n"/>
      <c r="E15" s="22" t="n"/>
      <c r="F15" s="22" t="n"/>
    </row>
    <row r="16" ht="15" customHeight="1" s="21">
      <c r="A16" s="33" t="inlineStr">
        <is>
          <t>Chilled Water Pump Detailed Information</t>
        </is>
      </c>
      <c r="B16" s="13" t="n"/>
      <c r="C16" s="13" t="n"/>
      <c r="D16" s="13" t="n"/>
      <c r="E16" s="13" t="n"/>
      <c r="F16" s="33" t="n"/>
    </row>
    <row r="17" ht="16" customHeight="1" s="21">
      <c r="A17" s="55" t="inlineStr">
        <is>
          <t>No.</t>
        </is>
      </c>
      <c r="B17" s="31" t="inlineStr">
        <is>
          <t>Item</t>
        </is>
      </c>
      <c r="C17" s="38" t="inlineStr">
        <is>
          <t>Description</t>
        </is>
      </c>
      <c r="D17" s="109" t="n"/>
      <c r="E17" s="110" t="n"/>
    </row>
    <row r="18" ht="32" customHeight="1" s="21">
      <c r="A18" s="74" t="inlineStr">
        <is>
          <t>1</t>
        </is>
      </c>
      <c r="B18" s="34" t="inlineStr">
        <is>
          <t>Are more chilled water pumps operating than chillers?</t>
        </is>
      </c>
      <c r="C18" s="46" t="n"/>
      <c r="D18" s="90" t="n"/>
      <c r="E18" s="90" t="n"/>
    </row>
    <row r="19" ht="16" customHeight="1" s="21">
      <c r="A19" s="74" t="inlineStr">
        <is>
          <t>2</t>
        </is>
      </c>
      <c r="B19" s="125" t="inlineStr">
        <is>
          <t>Required differential pressure between supply and return headers (kPa)</t>
        </is>
      </c>
      <c r="C19" s="32" t="inlineStr">
        <is>
          <t>&lt;48 kPa □</t>
        </is>
      </c>
      <c r="D19" s="91" t="n"/>
      <c r="E19" s="91" t="n"/>
    </row>
    <row r="20" ht="16" customHeight="1" s="21">
      <c r="A20" s="114" t="n"/>
      <c r="B20" s="114" t="n"/>
      <c r="C20" s="32" t="inlineStr">
        <is>
          <t>48-103 kPa □</t>
        </is>
      </c>
      <c r="D20" s="91" t="n"/>
      <c r="E20" s="91" t="n"/>
    </row>
    <row r="21" ht="16" customHeight="1" s="21">
      <c r="A21" s="114" t="n"/>
      <c r="B21" s="114" t="n"/>
      <c r="C21" s="32" t="inlineStr">
        <is>
          <t>103-152 kPa □</t>
        </is>
      </c>
      <c r="D21" s="91" t="n"/>
      <c r="E21" s="91" t="n"/>
    </row>
    <row r="22" ht="16" customHeight="1" s="21">
      <c r="A22" s="114" t="n"/>
      <c r="B22" s="117" t="n"/>
      <c r="C22" s="32" t="inlineStr">
        <is>
          <t>&gt;152 kPa □</t>
        </is>
      </c>
      <c r="D22" s="91" t="n"/>
      <c r="E22" s="91" t="n"/>
    </row>
    <row r="23" ht="48" customHeight="1" s="21">
      <c r="A23" s="117" t="n"/>
      <c r="B23" s="34" t="inlineStr">
        <is>
          <t>Actual pressure differential between supply and return headers (kPa)</t>
        </is>
      </c>
      <c r="C23" s="32" t="n"/>
      <c r="D23" s="91" t="n"/>
      <c r="E23" s="91" t="n"/>
    </row>
    <row r="24" ht="16" customHeight="1" s="21">
      <c r="A24" s="74" t="inlineStr">
        <is>
          <t>3</t>
        </is>
      </c>
      <c r="B24" s="125" t="inlineStr">
        <is>
          <t>Chiller chilled water inlet/outlet pressure differential (kPa)</t>
        </is>
      </c>
      <c r="C24" s="32" t="inlineStr">
        <is>
          <t>&lt;103 kPa □</t>
        </is>
      </c>
      <c r="D24" s="91" t="n"/>
      <c r="E24" s="91" t="n"/>
    </row>
    <row r="25" ht="16" customHeight="1" s="21">
      <c r="A25" s="114" t="n"/>
      <c r="B25" s="114" t="n"/>
      <c r="C25" s="32" t="inlineStr">
        <is>
          <t>103-152 kPa □</t>
        </is>
      </c>
      <c r="D25" s="91" t="n"/>
      <c r="E25" s="91" t="n"/>
    </row>
    <row r="26" ht="16" customHeight="1" s="21">
      <c r="A26" s="114" t="n"/>
      <c r="B26" s="117" t="n"/>
      <c r="C26" s="32" t="inlineStr">
        <is>
          <t>&gt;152 kPa □</t>
        </is>
      </c>
      <c r="D26" s="91" t="n"/>
      <c r="E26" s="91" t="n"/>
    </row>
    <row r="27" ht="32" customHeight="1" s="21">
      <c r="A27" s="117" t="n"/>
      <c r="B27" s="34" t="inlineStr">
        <is>
          <t>Actual chiller chilled water pressure differential (kPa)</t>
        </is>
      </c>
      <c r="C27" s="32" t="n"/>
      <c r="D27" s="91" t="n"/>
      <c r="E27" s="91" t="n"/>
    </row>
    <row r="28" ht="32" customHeight="1" s="21">
      <c r="A28" s="74" t="inlineStr">
        <is>
          <t>4</t>
        </is>
      </c>
      <c r="B28" s="34" t="inlineStr">
        <is>
          <t>Pump ID</t>
        </is>
      </c>
      <c r="C28" s="34" t="inlineStr">
        <is>
          <t>Actual Current (A)</t>
        </is>
      </c>
      <c r="D28" s="34" t="inlineStr">
        <is>
          <t>Actual Pump Delivery Pressure Differential (kPa)</t>
        </is>
      </c>
      <c r="E28" s="90" t="n"/>
    </row>
    <row r="29" ht="16" customHeight="1" s="21">
      <c r="A29" s="114" t="n"/>
      <c r="B29" s="34" t="inlineStr">
        <is>
          <t>1#</t>
        </is>
      </c>
      <c r="C29" s="32" t="n"/>
      <c r="D29" s="32" t="n"/>
      <c r="E29" s="91" t="n"/>
    </row>
    <row r="30" ht="16" customHeight="1" s="21">
      <c r="A30" s="114" t="n"/>
      <c r="B30" s="34" t="inlineStr">
        <is>
          <t>2#</t>
        </is>
      </c>
      <c r="C30" s="32" t="n"/>
      <c r="D30" s="32" t="n"/>
      <c r="E30" s="91" t="n"/>
    </row>
    <row r="31" ht="16" customHeight="1" s="21">
      <c r="A31" s="117" t="n"/>
      <c r="B31" s="34" t="inlineStr">
        <is>
          <t>3#</t>
        </is>
      </c>
      <c r="C31" s="32" t="n"/>
      <c r="D31" s="32" t="n"/>
      <c r="E31" s="91" t="n"/>
    </row>
    <row r="32" ht="32" customHeight="1" s="21">
      <c r="A32" s="78" t="n">
        <v>5</v>
      </c>
      <c r="B32" s="54" t="inlineStr">
        <is>
          <t>Total number of branches from supply/return headers</t>
        </is>
      </c>
      <c r="C32" s="124" t="n"/>
      <c r="D32" s="110" t="n"/>
      <c r="E32" s="91" t="n"/>
    </row>
    <row r="33" ht="32" customHeight="1" s="21">
      <c r="A33" s="74" t="n">
        <v>6</v>
      </c>
      <c r="B33" s="87" t="inlineStr">
        <is>
          <t>Control Method
(Check Manual Control, otherwise describe control logic)</t>
        </is>
      </c>
      <c r="C33" s="34" t="inlineStr">
        <is>
          <t>Manual Control</t>
        </is>
      </c>
      <c r="D33" s="34" t="inlineStr">
        <is>
          <t>Differential Pressure Control</t>
        </is>
      </c>
      <c r="E33" s="34" t="inlineStr">
        <is>
          <t>Temperature Difference Control</t>
        </is>
      </c>
    </row>
    <row r="34" ht="16" customHeight="1" s="21">
      <c r="A34" s="117" t="n"/>
      <c r="B34" s="117" t="n"/>
      <c r="C34" s="32" t="inlineStr">
        <is>
          <t>□</t>
        </is>
      </c>
      <c r="D34" s="32" t="n"/>
      <c r="E34" s="32" t="n"/>
    </row>
    <row r="35">
      <c r="A35" s="22" t="n"/>
      <c r="B35" s="22" t="n"/>
      <c r="C35" s="22" t="n"/>
      <c r="D35" s="22" t="n"/>
      <c r="E35" s="22" t="n"/>
    </row>
    <row r="36">
      <c r="A36" s="22" t="n"/>
      <c r="B36" s="22" t="n"/>
      <c r="C36" s="22" t="n"/>
      <c r="D36" s="22" t="n"/>
      <c r="E36" s="22" t="n"/>
      <c r="F36" s="22" t="n"/>
    </row>
    <row r="37" ht="15" customHeight="1" s="21">
      <c r="A37" s="33" t="inlineStr">
        <is>
          <t>Condenser Water Pump Detailed Information</t>
        </is>
      </c>
      <c r="B37" s="13" t="n"/>
      <c r="C37" s="13" t="n"/>
      <c r="D37" s="13" t="n"/>
      <c r="E37" s="13" t="n"/>
      <c r="F37" s="33" t="n"/>
    </row>
    <row r="38" ht="16" customHeight="1" s="21">
      <c r="A38" s="55" t="inlineStr">
        <is>
          <t>No.</t>
        </is>
      </c>
      <c r="B38" s="31" t="inlineStr">
        <is>
          <t>Item</t>
        </is>
      </c>
      <c r="C38" s="38" t="inlineStr">
        <is>
          <t>Description</t>
        </is>
      </c>
      <c r="D38" s="109" t="n"/>
      <c r="E38" s="110" t="n"/>
    </row>
    <row r="39" ht="48" customHeight="1" s="21">
      <c r="A39" s="74" t="inlineStr">
        <is>
          <t>1</t>
        </is>
      </c>
      <c r="B39" s="34" t="inlineStr">
        <is>
          <t>Are more condenser water pumps operating than chillers?</t>
        </is>
      </c>
      <c r="C39" s="46" t="n"/>
      <c r="D39" s="91" t="n"/>
      <c r="E39" s="90" t="n"/>
    </row>
    <row r="40" ht="16" customHeight="1" s="21">
      <c r="A40" s="74" t="inlineStr">
        <is>
          <t>2</t>
        </is>
      </c>
      <c r="B40" s="125" t="inlineStr">
        <is>
          <t>Required differential pressure between supply and return headers (kPa)</t>
        </is>
      </c>
      <c r="C40" s="32" t="inlineStr">
        <is>
          <t>&lt;48 kPa □</t>
        </is>
      </c>
      <c r="D40" s="91" t="n"/>
      <c r="E40" s="91" t="n"/>
    </row>
    <row r="41" ht="16" customHeight="1" s="21">
      <c r="A41" s="114" t="n"/>
      <c r="B41" s="114" t="n"/>
      <c r="C41" s="32" t="inlineStr">
        <is>
          <t>48-103 kPa □</t>
        </is>
      </c>
      <c r="D41" s="91" t="n"/>
      <c r="E41" s="91" t="n"/>
    </row>
    <row r="42" ht="16" customHeight="1" s="21">
      <c r="A42" s="114" t="n"/>
      <c r="B42" s="114" t="n"/>
      <c r="C42" s="32" t="inlineStr">
        <is>
          <t>103-152 kPa □</t>
        </is>
      </c>
      <c r="D42" s="91" t="n"/>
      <c r="E42" s="91" t="n"/>
    </row>
    <row r="43" ht="16" customHeight="1" s="21">
      <c r="A43" s="114" t="n"/>
      <c r="B43" s="117" t="n"/>
      <c r="C43" s="32" t="inlineStr">
        <is>
          <t>&gt;152 kPa □</t>
        </is>
      </c>
      <c r="D43" s="90" t="n"/>
      <c r="E43" s="90" t="n"/>
    </row>
    <row r="44" ht="48" customHeight="1" s="21">
      <c r="A44" s="117" t="n"/>
      <c r="B44" s="34" t="inlineStr">
        <is>
          <t>Actual pressure differential between supply and return headers (kPa)</t>
        </is>
      </c>
      <c r="C44" s="32" t="n"/>
      <c r="D44" s="91" t="n"/>
      <c r="E44" s="91" t="n"/>
    </row>
    <row r="45" ht="16" customHeight="1" s="21">
      <c r="A45" s="74" t="inlineStr">
        <is>
          <t>3</t>
        </is>
      </c>
      <c r="B45" s="125" t="inlineStr">
        <is>
          <t>Condenser water inlet/outlet pressure differential (kPa)</t>
        </is>
      </c>
      <c r="C45" s="32" t="inlineStr">
        <is>
          <t>&lt;103 kPa □</t>
        </is>
      </c>
      <c r="D45" s="91" t="n"/>
      <c r="E45" s="91" t="n"/>
    </row>
    <row r="46" ht="16" customHeight="1" s="21">
      <c r="A46" s="114" t="n"/>
      <c r="B46" s="114" t="n"/>
      <c r="C46" s="32" t="inlineStr">
        <is>
          <t>103-152 kPa □</t>
        </is>
      </c>
      <c r="D46" s="91" t="n"/>
      <c r="E46" s="91" t="n"/>
    </row>
    <row r="47" ht="16" customHeight="1" s="21">
      <c r="A47" s="114" t="n"/>
      <c r="B47" s="117" t="n"/>
      <c r="C47" s="32" t="inlineStr">
        <is>
          <t>&gt;152 kPa □</t>
        </is>
      </c>
      <c r="D47" s="90" t="n"/>
      <c r="E47" s="90" t="n"/>
    </row>
    <row r="48" ht="32" customHeight="1" s="21">
      <c r="A48" s="117" t="n"/>
      <c r="B48" s="34" t="inlineStr">
        <is>
          <t>Actual chiller condenser water pressure differential (kPa)</t>
        </is>
      </c>
      <c r="C48" s="32" t="n"/>
      <c r="D48" s="91" t="n"/>
      <c r="E48" s="91" t="n"/>
    </row>
    <row r="49" ht="32" customHeight="1" s="21">
      <c r="A49" s="74" t="inlineStr">
        <is>
          <t>4</t>
        </is>
      </c>
      <c r="B49" s="34" t="inlineStr">
        <is>
          <t>Pump ID</t>
        </is>
      </c>
      <c r="C49" s="34" t="inlineStr">
        <is>
          <t>Actual Current (A)</t>
        </is>
      </c>
      <c r="D49" s="34" t="inlineStr">
        <is>
          <t>Actual Pump Delivery Pressure Differential (kPa)</t>
        </is>
      </c>
      <c r="E49" s="91" t="n"/>
    </row>
    <row r="50" ht="16" customHeight="1" s="21">
      <c r="A50" s="114" t="n"/>
      <c r="B50" s="34" t="inlineStr">
        <is>
          <t>1#</t>
        </is>
      </c>
      <c r="C50" s="32" t="n"/>
      <c r="D50" s="32" t="n"/>
      <c r="E50" s="91" t="n"/>
    </row>
    <row r="51" ht="16" customHeight="1" s="21">
      <c r="A51" s="114" t="n"/>
      <c r="B51" s="34" t="inlineStr">
        <is>
          <t>2#</t>
        </is>
      </c>
      <c r="C51" s="32" t="n"/>
      <c r="D51" s="32" t="n"/>
      <c r="E51" s="91" t="n"/>
    </row>
    <row r="52" ht="15" customHeight="1" s="21">
      <c r="A52" s="117" t="n"/>
      <c r="B52" s="34" t="inlineStr">
        <is>
          <t>3#</t>
        </is>
      </c>
      <c r="C52" s="32" t="n"/>
      <c r="D52" s="32" t="n"/>
      <c r="E52" s="91" t="n"/>
    </row>
    <row r="53" ht="32" customHeight="1" s="21">
      <c r="A53" s="78" t="n">
        <v>5</v>
      </c>
      <c r="B53" s="54" t="inlineStr">
        <is>
          <t>Total number of branches from supply/return headers</t>
        </is>
      </c>
      <c r="C53" s="124" t="n"/>
      <c r="D53" s="110" t="n"/>
      <c r="E53" s="91" t="n"/>
      <c r="F53" s="22" t="n"/>
    </row>
    <row r="54" ht="32" customHeight="1" s="21">
      <c r="A54" s="74" t="n">
        <v>6</v>
      </c>
      <c r="B54" s="87" t="inlineStr">
        <is>
          <t>Control Method
(Check Manual Control, otherwise describe control logic)</t>
        </is>
      </c>
      <c r="C54" s="34" t="inlineStr">
        <is>
          <t>Manual Control</t>
        </is>
      </c>
      <c r="D54" s="34" t="inlineStr">
        <is>
          <t>Differential Pressure Control</t>
        </is>
      </c>
      <c r="E54" s="34" t="inlineStr">
        <is>
          <t>Temperature Difference Control</t>
        </is>
      </c>
      <c r="F54" s="22" t="n"/>
    </row>
    <row r="55" ht="16" customHeight="1" s="21">
      <c r="A55" s="117" t="n"/>
      <c r="B55" s="117" t="n"/>
      <c r="C55" s="32" t="inlineStr">
        <is>
          <t>□</t>
        </is>
      </c>
      <c r="D55" s="32" t="n"/>
      <c r="E55" s="32" t="n"/>
      <c r="F55" s="22" t="n"/>
    </row>
    <row r="56">
      <c r="A56" s="22" t="n"/>
      <c r="B56" s="22" t="n"/>
      <c r="C56" s="22" t="n"/>
      <c r="D56" s="22" t="n"/>
      <c r="E56" s="22" t="n"/>
      <c r="F56" s="22" t="n"/>
    </row>
    <row r="57">
      <c r="A57" s="22" t="n"/>
      <c r="B57" s="22" t="n"/>
      <c r="C57" s="22" t="n"/>
      <c r="D57" s="22" t="n"/>
      <c r="E57" s="22" t="n"/>
      <c r="F57" s="22" t="n"/>
    </row>
    <row r="58" ht="15" customHeight="1" s="21">
      <c r="A58" s="33" t="inlineStr">
        <is>
          <t>Hot Water Pump Detailed Information</t>
        </is>
      </c>
      <c r="B58" s="13" t="n"/>
      <c r="C58" s="13" t="n"/>
      <c r="D58" s="13" t="n"/>
      <c r="E58" s="33" t="n"/>
      <c r="F58" s="13" t="n"/>
    </row>
    <row r="59" ht="16" customHeight="1" s="21">
      <c r="A59" s="55" t="inlineStr">
        <is>
          <t>No.</t>
        </is>
      </c>
      <c r="B59" s="38" t="inlineStr">
        <is>
          <t>Item</t>
        </is>
      </c>
      <c r="C59" s="38" t="inlineStr">
        <is>
          <t>Description</t>
        </is>
      </c>
      <c r="D59" s="109" t="n"/>
      <c r="E59" s="110" t="n"/>
    </row>
    <row r="60" ht="32" customHeight="1" s="21">
      <c r="A60" s="74" t="inlineStr">
        <is>
          <t>1</t>
        </is>
      </c>
      <c r="B60" s="34" t="inlineStr">
        <is>
          <t>Are more hot water pumps operating than boilers?</t>
        </is>
      </c>
      <c r="C60" s="46" t="n"/>
      <c r="D60" s="91" t="n"/>
      <c r="E60" s="91" t="n"/>
    </row>
    <row r="61" ht="15" customHeight="1" s="21">
      <c r="A61" s="74" t="inlineStr">
        <is>
          <t>2</t>
        </is>
      </c>
      <c r="B61" s="125" t="inlineStr">
        <is>
          <t>Required differential pressure between supply and return headers (kPa)</t>
        </is>
      </c>
      <c r="C61" s="32" t="inlineStr">
        <is>
          <t>&lt;48 kPa □</t>
        </is>
      </c>
      <c r="D61" s="91" t="n"/>
      <c r="E61" s="91" t="n"/>
    </row>
    <row r="62" ht="15" customHeight="1" s="21">
      <c r="A62" s="114" t="n"/>
      <c r="B62" s="114" t="n"/>
      <c r="C62" s="32" t="inlineStr">
        <is>
          <t>48-103 kPa □</t>
        </is>
      </c>
      <c r="D62" s="91" t="n"/>
      <c r="E62" s="91" t="n"/>
    </row>
    <row r="63" ht="15" customHeight="1" s="21">
      <c r="A63" s="114" t="n"/>
      <c r="B63" s="114" t="n"/>
      <c r="C63" s="32" t="inlineStr">
        <is>
          <t>103-152 kPa □</t>
        </is>
      </c>
      <c r="D63" s="91" t="n"/>
      <c r="E63" s="91" t="n"/>
    </row>
    <row r="64" ht="15" customHeight="1" s="21">
      <c r="A64" s="114" t="n"/>
      <c r="B64" s="117" t="n"/>
      <c r="C64" s="32" t="inlineStr">
        <is>
          <t>&gt;152 kPa □</t>
        </is>
      </c>
      <c r="D64" s="91" t="n"/>
      <c r="E64" s="91" t="n"/>
    </row>
    <row r="65" ht="48" customHeight="1" s="21">
      <c r="A65" s="117" t="n"/>
      <c r="B65" s="34" t="inlineStr">
        <is>
          <t>Actual pressure differential between supply and return headers (kPa)</t>
        </is>
      </c>
      <c r="C65" s="32" t="n"/>
      <c r="D65" s="91" t="n"/>
      <c r="E65" s="91" t="n"/>
    </row>
    <row r="66" ht="15" customHeight="1" s="21">
      <c r="A66" s="74" t="inlineStr">
        <is>
          <t>3</t>
        </is>
      </c>
      <c r="B66" s="125" t="inlineStr">
        <is>
          <t>Boiler hot water inlet/outlet pressure differential (kPa)</t>
        </is>
      </c>
      <c r="C66" s="32" t="inlineStr">
        <is>
          <t>&lt;103 kPa □</t>
        </is>
      </c>
      <c r="D66" s="91" t="n"/>
      <c r="E66" s="91" t="n"/>
    </row>
    <row r="67" ht="15" customHeight="1" s="21">
      <c r="A67" s="114" t="n"/>
      <c r="B67" s="114" t="n"/>
      <c r="C67" s="32" t="inlineStr">
        <is>
          <t>103-152 kPa □</t>
        </is>
      </c>
      <c r="D67" s="91" t="n"/>
      <c r="E67" s="91" t="n"/>
    </row>
    <row r="68" ht="15" customHeight="1" s="21">
      <c r="A68" s="114" t="n"/>
      <c r="B68" s="117" t="n"/>
      <c r="C68" s="32" t="inlineStr">
        <is>
          <t>&gt;152 kPa □</t>
        </is>
      </c>
      <c r="D68" s="91" t="n"/>
      <c r="E68" s="91" t="n"/>
    </row>
    <row r="69" ht="32" customHeight="1" s="21">
      <c r="A69" s="117" t="n"/>
      <c r="B69" s="34" t="inlineStr">
        <is>
          <t>Actual boiler hot water pressure differential (kPa)</t>
        </is>
      </c>
      <c r="C69" s="32" t="n"/>
      <c r="D69" s="91" t="n"/>
      <c r="E69" s="91" t="n"/>
    </row>
    <row r="70" ht="32" customHeight="1" s="21">
      <c r="A70" s="74" t="inlineStr">
        <is>
          <t>4</t>
        </is>
      </c>
      <c r="B70" s="34" t="inlineStr">
        <is>
          <t>Pump ID</t>
        </is>
      </c>
      <c r="C70" s="34" t="inlineStr">
        <is>
          <t>Actual Current (A)</t>
        </is>
      </c>
      <c r="D70" s="34" t="inlineStr">
        <is>
          <t>Actual Pump Delivery Pressure Differential (kPa)</t>
        </is>
      </c>
      <c r="E70" s="91" t="n"/>
    </row>
    <row r="71" ht="16" customHeight="1" s="21">
      <c r="A71" s="114" t="n"/>
      <c r="B71" s="34" t="inlineStr">
        <is>
          <t>1#</t>
        </is>
      </c>
      <c r="C71" s="32" t="n"/>
      <c r="D71" s="32" t="n"/>
      <c r="E71" s="91" t="n"/>
    </row>
    <row r="72" ht="16" customHeight="1" s="21">
      <c r="A72" s="114" t="n"/>
      <c r="B72" s="34" t="inlineStr">
        <is>
          <t>2#</t>
        </is>
      </c>
      <c r="C72" s="32" t="n"/>
      <c r="D72" s="32" t="n"/>
      <c r="E72" s="91" t="n"/>
    </row>
    <row r="73" ht="16" customHeight="1" s="21">
      <c r="A73" s="117" t="n"/>
      <c r="B73" s="34" t="inlineStr">
        <is>
          <t>3#</t>
        </is>
      </c>
      <c r="C73" s="32" t="n"/>
      <c r="D73" s="32" t="n"/>
      <c r="E73" s="91" t="n"/>
    </row>
    <row r="74" ht="32" customHeight="1" s="21">
      <c r="A74" s="78" t="n">
        <v>5</v>
      </c>
      <c r="B74" s="54" t="inlineStr">
        <is>
          <t>Total number of branches from supply/return headers</t>
        </is>
      </c>
      <c r="C74" s="124" t="n"/>
      <c r="D74" s="110" t="n"/>
      <c r="E74" s="91" t="n"/>
    </row>
    <row r="75" ht="32" customHeight="1" s="21">
      <c r="A75" s="74" t="n">
        <v>6</v>
      </c>
      <c r="B75" s="87" t="inlineStr">
        <is>
          <t>Control Method
(Check Manual Control, otherwise describe control logic)</t>
        </is>
      </c>
      <c r="C75" s="34" t="inlineStr">
        <is>
          <t>Manual Control</t>
        </is>
      </c>
      <c r="D75" s="34" t="inlineStr">
        <is>
          <t>Differential Pressure Control</t>
        </is>
      </c>
      <c r="E75" s="34" t="inlineStr">
        <is>
          <t>Temperature Difference Control</t>
        </is>
      </c>
    </row>
    <row r="76" ht="30" customHeight="1" s="21">
      <c r="A76" s="117" t="n"/>
      <c r="B76" s="117" t="n"/>
      <c r="C76" s="32" t="inlineStr">
        <is>
          <t>□</t>
        </is>
      </c>
      <c r="D76" s="32" t="n"/>
      <c r="E76" s="32" t="n"/>
    </row>
    <row r="77">
      <c r="A77" s="22" t="n"/>
      <c r="B77" s="22" t="n"/>
      <c r="C77" s="22" t="n"/>
      <c r="D77" s="22" t="n"/>
      <c r="E77" s="22" t="n"/>
      <c r="F77" s="22" t="n"/>
    </row>
    <row r="78">
      <c r="A78" s="22" t="n"/>
      <c r="B78" s="22" t="n"/>
      <c r="C78" s="22" t="n"/>
      <c r="D78" s="22" t="n"/>
      <c r="E78" s="22" t="n"/>
      <c r="F78" s="22" t="n"/>
    </row>
    <row r="79" ht="15" customHeight="1" s="21">
      <c r="A79" s="33" t="inlineStr">
        <is>
          <t>Cooling Tower Detailed Information</t>
        </is>
      </c>
      <c r="B79" s="13" t="n"/>
      <c r="C79" s="13" t="n"/>
      <c r="D79" s="13" t="n"/>
      <c r="E79" s="22" t="n"/>
      <c r="F79" s="22" t="n"/>
    </row>
    <row r="80" ht="16" customHeight="1" s="21">
      <c r="A80" s="55" t="inlineStr">
        <is>
          <t>No.</t>
        </is>
      </c>
      <c r="B80" s="55" t="inlineStr">
        <is>
          <t>Item</t>
        </is>
      </c>
      <c r="C80" s="55" t="inlineStr">
        <is>
          <t>Description</t>
        </is>
      </c>
      <c r="D80" s="110" t="n"/>
      <c r="E80" s="22" t="n"/>
      <c r="F80" s="22" t="n"/>
    </row>
    <row r="81" ht="16" customHeight="1" s="21">
      <c r="A81" s="74" t="inlineStr">
        <is>
          <t>1</t>
        </is>
      </c>
      <c r="B81" s="34" t="inlineStr">
        <is>
          <t>Main Pipe Diameter (mm)</t>
        </is>
      </c>
      <c r="C81" s="124" t="n"/>
      <c r="D81" s="110" t="n"/>
      <c r="E81" s="22" t="n"/>
      <c r="F81" s="22" t="n"/>
    </row>
    <row r="82" ht="32" customHeight="1" s="21">
      <c r="A82" s="114" t="n"/>
      <c r="B82" s="34" t="inlineStr">
        <is>
          <t>Number of Branch Pipes from Main Pipe</t>
        </is>
      </c>
      <c r="C82" s="124" t="n"/>
      <c r="D82" s="110" t="n"/>
      <c r="E82" s="22" t="n"/>
      <c r="F82" s="22" t="n"/>
    </row>
    <row r="83" ht="16" customHeight="1" s="21">
      <c r="A83" s="114" t="n"/>
      <c r="B83" s="34" t="inlineStr">
        <is>
          <t>Branch Pipe Diameter (mm)</t>
        </is>
      </c>
      <c r="C83" s="124" t="n"/>
      <c r="D83" s="110" t="n"/>
      <c r="E83" s="22" t="n"/>
      <c r="F83" s="22" t="n"/>
    </row>
    <row r="84" ht="32" customHeight="1" s="21">
      <c r="A84" s="114" t="n"/>
      <c r="B84" s="34" t="inlineStr">
        <is>
          <t>Is there significant uneven water distribution?</t>
        </is>
      </c>
      <c r="C84" s="32" t="inlineStr">
        <is>
          <t>Yes □</t>
        </is>
      </c>
      <c r="D84" s="32" t="inlineStr">
        <is>
          <t>No□</t>
        </is>
      </c>
      <c r="E84" s="22" t="n"/>
      <c r="F84" s="22" t="n"/>
    </row>
    <row r="85" ht="32" customHeight="1" s="21">
      <c r="A85" s="114" t="n"/>
      <c r="B85" s="34" t="inlineStr">
        <is>
          <t>Are there supply risers on both sides?</t>
        </is>
      </c>
      <c r="C85" s="32" t="inlineStr">
        <is>
          <t>Yes □</t>
        </is>
      </c>
      <c r="D85" s="32" t="inlineStr">
        <is>
          <t>No□</t>
        </is>
      </c>
      <c r="E85" s="22" t="n"/>
      <c r="F85" s="22" t="n"/>
    </row>
    <row r="86" ht="32" customHeight="1" s="21">
      <c r="A86" s="117" t="n"/>
      <c r="B86" s="34" t="inlineStr">
        <is>
          <t>Cooling Tower Supply Pipe Diameter (mm)</t>
        </is>
      </c>
      <c r="C86" s="124" t="n"/>
      <c r="D86" s="110" t="n"/>
      <c r="E86" s="22" t="n"/>
      <c r="F86" s="22" t="n"/>
    </row>
    <row r="87" ht="32" customHeight="1" s="21">
      <c r="A87" s="74" t="inlineStr">
        <is>
          <t>2</t>
        </is>
      </c>
      <c r="B87" s="34" t="inlineStr">
        <is>
          <t>Cooling Tower Temperature Difference (°C)</t>
        </is>
      </c>
      <c r="C87" s="124" t="n"/>
      <c r="D87" s="110" t="n"/>
      <c r="E87" s="22" t="n"/>
      <c r="F87" s="22" t="n"/>
    </row>
    <row r="88" ht="32" customHeight="1" s="21">
      <c r="A88" s="114" t="n"/>
      <c r="B88" s="34" t="inlineStr">
        <is>
          <t>Cooling Tower Outlet Water Temperature at Peak Load (°C)</t>
        </is>
      </c>
      <c r="C88" s="124" t="n"/>
      <c r="D88" s="110" t="n"/>
      <c r="E88" s="22" t="n"/>
      <c r="F88" s="22" t="n"/>
    </row>
    <row r="89" ht="32" customHeight="1" s="21">
      <c r="A89" s="117" t="n"/>
      <c r="B89" s="34" t="inlineStr">
        <is>
          <t>Is additional water or ice added?</t>
        </is>
      </c>
      <c r="C89" s="32" t="inlineStr">
        <is>
          <t>Yes□</t>
        </is>
      </c>
      <c r="D89" s="32" t="inlineStr">
        <is>
          <t>No□</t>
        </is>
      </c>
      <c r="E89" s="22" t="n"/>
      <c r="F89" s="22" t="n"/>
    </row>
    <row r="90" ht="32" customHeight="1" s="21">
      <c r="A90" s="74" t="inlineStr">
        <is>
          <t>3</t>
        </is>
      </c>
      <c r="B90" s="34" t="inlineStr">
        <is>
          <t>Distance Between Fill Sheets (mm)</t>
        </is>
      </c>
      <c r="C90" s="124" t="n"/>
      <c r="D90" s="110" t="n"/>
      <c r="E90" s="22" t="n"/>
      <c r="F90" s="22" t="n"/>
    </row>
    <row r="91">
      <c r="A91" s="74" t="inlineStr">
        <is>
          <t>4</t>
        </is>
      </c>
      <c r="B91" s="87" t="inlineStr">
        <is>
          <t>Cooling Tower Operating Sequence</t>
        </is>
      </c>
      <c r="C91" s="126" t="inlineStr">
        <is>
          <t>When 1 chiller is on, run _____ cooling tower(s)</t>
        </is>
      </c>
      <c r="D91" s="110" t="n"/>
      <c r="E91" s="22" t="n"/>
      <c r="F91" s="22" t="n"/>
    </row>
    <row r="92">
      <c r="A92" s="114" t="n"/>
      <c r="B92" s="114" t="n"/>
      <c r="C92" s="126" t="inlineStr">
        <is>
          <t>When 2 chillers are on, run _____ cooling tower(s)</t>
        </is>
      </c>
      <c r="D92" s="110" t="n"/>
      <c r="E92" s="22" t="n"/>
      <c r="F92" s="22" t="n"/>
    </row>
    <row r="93">
      <c r="A93" s="117" t="n"/>
      <c r="B93" s="117" t="n"/>
      <c r="C93" s="126" t="inlineStr">
        <is>
          <t>When 3 chillers are on, run _____ cooling tower(s)</t>
        </is>
      </c>
      <c r="D93" s="110" t="n"/>
      <c r="E93" s="22" t="n"/>
      <c r="F93" s="22" t="n"/>
    </row>
    <row r="94" ht="48" customHeight="1" s="21">
      <c r="A94" s="74" t="inlineStr">
        <is>
          <t>5</t>
        </is>
      </c>
      <c r="B94" s="34" t="inlineStr">
        <is>
          <t>Cooling tower location and distance from mechanical room (one way: m)</t>
        </is>
      </c>
      <c r="C94" s="126" t="inlineStr">
        <is>
          <t>&lt;50 m □</t>
        </is>
      </c>
      <c r="D94" s="110" t="n"/>
      <c r="E94" s="22" t="n"/>
      <c r="F94" s="22" t="n"/>
    </row>
    <row r="95" ht="48" customHeight="1" s="21">
      <c r="A95" s="114" t="n"/>
      <c r="B95" s="34" t="inlineStr">
        <is>
          <t>Cooling tower location and distance from mechanical room (one way: m)</t>
        </is>
      </c>
      <c r="C95" s="126" t="inlineStr">
        <is>
          <t>50-100 m □</t>
        </is>
      </c>
      <c r="D95" s="110" t="n"/>
      <c r="E95" s="22" t="n"/>
      <c r="F95" s="22" t="n"/>
    </row>
    <row r="96" ht="48" customHeight="1" s="21">
      <c r="A96" s="117" t="n"/>
      <c r="B96" s="34" t="inlineStr">
        <is>
          <t>Cooling tower location and distance from mechanical room (one way: m)</t>
        </is>
      </c>
      <c r="C96" s="126" t="inlineStr">
        <is>
          <t>100-150 m □</t>
        </is>
      </c>
      <c r="D96" s="110" t="n"/>
      <c r="E96" s="22" t="n"/>
      <c r="F96" s="22" t="n"/>
    </row>
    <row r="97"/>
    <row r="98"/>
    <row r="99" ht="18" customHeight="1" s="21">
      <c r="A99" s="33" t="inlineStr">
        <is>
          <t>Boiler</t>
        </is>
      </c>
      <c r="B99" s="13" t="n"/>
      <c r="C99" s="13" t="n"/>
      <c r="D99" s="13" t="n"/>
    </row>
    <row r="100">
      <c r="A100" s="28" t="inlineStr">
        <is>
          <t>Boiler Type</t>
        </is>
      </c>
      <c r="B100" s="111" t="n"/>
      <c r="C100" s="109" t="n"/>
      <c r="D100" s="110" t="n"/>
    </row>
    <row r="101">
      <c r="A101" s="28" t="inlineStr">
        <is>
          <t>Rated hot water flow (L/s)</t>
        </is>
      </c>
      <c r="B101" s="60" t="n"/>
      <c r="C101" s="28" t="inlineStr">
        <is>
          <t>Rated hot water delta T (°C)</t>
        </is>
      </c>
      <c r="D101" s="60" t="n"/>
    </row>
    <row r="102">
      <c r="A102" s="28" t="inlineStr">
        <is>
          <t>Rated hot water entering temp (°C)</t>
        </is>
      </c>
      <c r="B102" s="60" t="n"/>
      <c r="C102" s="28" t="inlineStr">
        <is>
          <t>Rated hot water leaving temp (°C)</t>
        </is>
      </c>
      <c r="D102" s="60" t="n"/>
    </row>
  </sheetData>
  <mergeCells count="59">
    <mergeCell ref="C83:D83"/>
    <mergeCell ref="C92:D92"/>
    <mergeCell ref="C86:D86"/>
    <mergeCell ref="A70:A73"/>
    <mergeCell ref="A91:A93"/>
    <mergeCell ref="B13:D13"/>
    <mergeCell ref="A1:E1"/>
    <mergeCell ref="A54:A55"/>
    <mergeCell ref="A45:A48"/>
    <mergeCell ref="C74:D74"/>
    <mergeCell ref="C59:E59"/>
    <mergeCell ref="C88:D88"/>
    <mergeCell ref="B24:B26"/>
    <mergeCell ref="A75:A76"/>
    <mergeCell ref="B45:B47"/>
    <mergeCell ref="A66:A69"/>
    <mergeCell ref="B61:B64"/>
    <mergeCell ref="A58:D58"/>
    <mergeCell ref="A16:E16"/>
    <mergeCell ref="A7:B7"/>
    <mergeCell ref="C94:D94"/>
    <mergeCell ref="B66:B68"/>
    <mergeCell ref="C93:D93"/>
    <mergeCell ref="C17:E17"/>
    <mergeCell ref="A37:E37"/>
    <mergeCell ref="A19:A23"/>
    <mergeCell ref="C96:D96"/>
    <mergeCell ref="C80:D80"/>
    <mergeCell ref="B19:B22"/>
    <mergeCell ref="C38:E38"/>
    <mergeCell ref="A40:A44"/>
    <mergeCell ref="A79:D79"/>
    <mergeCell ref="B91:B93"/>
    <mergeCell ref="C90:D90"/>
    <mergeCell ref="B40:B43"/>
    <mergeCell ref="C95:D95"/>
    <mergeCell ref="A61:A65"/>
    <mergeCell ref="A33:A34"/>
    <mergeCell ref="B33:B34"/>
    <mergeCell ref="A87:A89"/>
    <mergeCell ref="A94:A96"/>
    <mergeCell ref="B12:D12"/>
    <mergeCell ref="B100:D100"/>
    <mergeCell ref="A99:D99"/>
    <mergeCell ref="B54:B55"/>
    <mergeCell ref="C91:D91"/>
    <mergeCell ref="C32:D32"/>
    <mergeCell ref="C82:D82"/>
    <mergeCell ref="C7:D7"/>
    <mergeCell ref="B75:B76"/>
    <mergeCell ref="C81:D81"/>
    <mergeCell ref="A81:A86"/>
    <mergeCell ref="A28:A31"/>
    <mergeCell ref="C53:D53"/>
    <mergeCell ref="A24:A27"/>
    <mergeCell ref="E58:F58"/>
    <mergeCell ref="A49:A52"/>
    <mergeCell ref="B2:D2"/>
    <mergeCell ref="C87:D8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E57"/>
  <sheetViews>
    <sheetView showGridLines="0" workbookViewId="0">
      <selection activeCell="A1" sqref="A1"/>
    </sheetView>
  </sheetViews>
  <sheetFormatPr baseColWidth="10" defaultColWidth="8.7109375" defaultRowHeight="15"/>
  <cols>
    <col width="22.5703125" customWidth="1" style="21" min="1" max="1"/>
    <col width="25" customWidth="1" style="21" min="2" max="3"/>
  </cols>
  <sheetData>
    <row r="1" ht="16" customHeight="1" s="21">
      <c r="A1" s="85" t="inlineStr">
        <is>
          <t>Please provide historical operating data for the past 12 months at 15-minute resolution as data files (CSV preferred), rather than filling it into this form.</t>
        </is>
      </c>
    </row>
    <row r="2"/>
    <row r="3">
      <c r="A3" s="79" t="inlineStr">
        <is>
          <t>System</t>
        </is>
      </c>
      <c r="B3" s="79" t="inlineStr">
        <is>
          <t>Point / Measurement</t>
        </is>
      </c>
      <c r="C3" s="79" t="inlineStr">
        <is>
          <t>Notes</t>
        </is>
      </c>
    </row>
    <row r="4">
      <c r="A4" s="127" t="inlineStr">
        <is>
          <t>Condenser Water</t>
        </is>
      </c>
      <c r="B4" s="80" t="inlineStr">
        <is>
          <t>Cooling tower operating status</t>
        </is>
      </c>
      <c r="C4" s="80" t="n"/>
    </row>
    <row r="5" ht="30" customHeight="1" s="21">
      <c r="A5" s="114" t="n"/>
      <c r="B5" s="80" t="inlineStr">
        <is>
          <t>Cooling tower inlet/outlet water temperature</t>
        </is>
      </c>
      <c r="C5" s="80" t="n"/>
    </row>
    <row r="6">
      <c r="A6" s="114" t="n"/>
      <c r="B6" s="80" t="inlineStr">
        <is>
          <t>Cooling tower flow rate</t>
        </is>
      </c>
      <c r="C6" s="80" t="n"/>
    </row>
    <row r="7">
      <c r="A7" s="114" t="n"/>
      <c r="B7" s="80" t="inlineStr">
        <is>
          <t>Cooling tower fan frequency</t>
        </is>
      </c>
      <c r="C7" s="80" t="n"/>
    </row>
    <row r="8" ht="30" customHeight="1" s="21">
      <c r="A8" s="114" t="n"/>
      <c r="B8" s="80" t="inlineStr">
        <is>
          <t>Cooling tower fan power and cumulative electricity consumption</t>
        </is>
      </c>
      <c r="C8" s="80" t="n"/>
    </row>
    <row r="9">
      <c r="A9" s="114" t="n"/>
      <c r="B9" s="80" t="inlineStr">
        <is>
          <t>Condenser water header flow rate</t>
        </is>
      </c>
      <c r="C9" s="80" t="n"/>
    </row>
    <row r="10" ht="30" customHeight="1" s="21">
      <c r="A10" s="114" t="n"/>
      <c r="B10" s="80" t="inlineStr">
        <is>
          <t>Condenser water header inlet/outlet temperature</t>
        </is>
      </c>
      <c r="C10" s="80" t="n"/>
    </row>
    <row r="11" ht="30" customHeight="1" s="21">
      <c r="A11" s="114" t="n"/>
      <c r="B11" s="80" t="inlineStr">
        <is>
          <t>Condenser water pump operating status</t>
        </is>
      </c>
      <c r="C11" s="80" t="n"/>
    </row>
    <row r="12">
      <c r="A12" s="114" t="n"/>
      <c r="B12" s="80" t="inlineStr">
        <is>
          <t>Condenser water pump frequency</t>
        </is>
      </c>
      <c r="C12" s="80" t="n"/>
    </row>
    <row r="13" ht="30" customHeight="1" s="21">
      <c r="A13" s="114" t="n"/>
      <c r="B13" s="80" t="inlineStr">
        <is>
          <t>Condenser water pump power and cumulative electricity consumption</t>
        </is>
      </c>
      <c r="C13" s="80" t="n"/>
    </row>
    <row r="14" ht="30" customHeight="1" s="21">
      <c r="A14" s="114" t="n"/>
      <c r="B14" s="80" t="inlineStr">
        <is>
          <t>Condenser water pump inlet/outlet pressure</t>
        </is>
      </c>
      <c r="C14" s="80" t="n"/>
    </row>
    <row r="15" ht="45" customHeight="1" s="21">
      <c r="A15" s="117" t="n"/>
      <c r="B15" s="80" t="inlineStr">
        <is>
          <t>Outdoor temperature/humidity and wet-bulb temperature (please specify sensor location)</t>
        </is>
      </c>
      <c r="C15" s="80" t="n"/>
    </row>
    <row r="16">
      <c r="A16" s="127" t="inlineStr">
        <is>
          <t>Chilled Water</t>
        </is>
      </c>
      <c r="B16" s="80" t="inlineStr">
        <is>
          <t>Chiller operating status</t>
        </is>
      </c>
      <c r="C16" s="80" t="n"/>
    </row>
    <row r="17" ht="30" customHeight="1" s="21">
      <c r="A17" s="114" t="n"/>
      <c r="B17" s="80" t="inlineStr">
        <is>
          <t>Chiller leaving water temperature setpoint</t>
        </is>
      </c>
      <c r="C17" s="80" t="n"/>
    </row>
    <row r="18" ht="30" customHeight="1" s="21">
      <c r="A18" s="114" t="n"/>
      <c r="B18" s="80" t="inlineStr">
        <is>
          <t>Chiller chilled water and condenser water flow rates</t>
        </is>
      </c>
      <c r="C18" s="80" t="n"/>
    </row>
    <row r="19" ht="30" customHeight="1" s="21">
      <c r="A19" s="114" t="n"/>
      <c r="B19" s="80" t="inlineStr">
        <is>
          <t>Chiller chilled water and condenser water supply/return temperatures</t>
        </is>
      </c>
      <c r="C19" s="80" t="n"/>
    </row>
    <row r="20" ht="30" customHeight="1" s="21">
      <c r="A20" s="114" t="n"/>
      <c r="B20" s="80" t="inlineStr">
        <is>
          <t>Chiller power and cumulative electricity consumption</t>
        </is>
      </c>
      <c r="C20" s="80" t="n"/>
    </row>
    <row r="21">
      <c r="A21" s="114" t="n"/>
      <c r="B21" s="80" t="inlineStr">
        <is>
          <t>Chiller cooling capacity and COP</t>
        </is>
      </c>
      <c r="C21" s="80" t="n"/>
    </row>
    <row r="22">
      <c r="A22" s="114" t="n"/>
      <c r="B22" s="80" t="inlineStr">
        <is>
          <t>Total chilled water flow rate</t>
        </is>
      </c>
      <c r="C22" s="80" t="n"/>
    </row>
    <row r="23" ht="30" customHeight="1" s="21">
      <c r="A23" s="114" t="n"/>
      <c r="B23" s="80" t="inlineStr">
        <is>
          <t>Chilled water header supply temperature</t>
        </is>
      </c>
      <c r="C23" s="80" t="n"/>
    </row>
    <row r="24" ht="30" customHeight="1" s="21">
      <c r="A24" s="114" t="n"/>
      <c r="B24" s="80" t="inlineStr">
        <is>
          <t>Chilled water header return temperature</t>
        </is>
      </c>
      <c r="C24" s="80" t="n"/>
    </row>
    <row r="25">
      <c r="A25" s="114" t="n"/>
      <c r="B25" s="80" t="inlineStr">
        <is>
          <t>Chilled water pump operating status</t>
        </is>
      </c>
      <c r="C25" s="80" t="n"/>
    </row>
    <row r="26">
      <c r="A26" s="114" t="n"/>
      <c r="B26" s="80" t="inlineStr">
        <is>
          <t>Chilled water pump frequency</t>
        </is>
      </c>
      <c r="C26" s="80" t="n"/>
    </row>
    <row r="27" ht="30" customHeight="1" s="21">
      <c r="A27" s="114" t="n"/>
      <c r="B27" s="80" t="inlineStr">
        <is>
          <t>Chilled water pump power and cumulative electricity consumption</t>
        </is>
      </c>
      <c r="C27" s="80" t="n"/>
    </row>
    <row r="28" ht="30" customHeight="1" s="21">
      <c r="A28" s="117" t="n"/>
      <c r="B28" s="80" t="inlineStr">
        <is>
          <t>Chilled water pump inlet/outlet pressure</t>
        </is>
      </c>
      <c r="C28" s="80" t="n"/>
    </row>
    <row r="29">
      <c r="A29" s="127" t="inlineStr">
        <is>
          <t>Boilers</t>
        </is>
      </c>
      <c r="B29" s="80" t="inlineStr">
        <is>
          <t>Boiler operating status</t>
        </is>
      </c>
      <c r="C29" s="80" t="n"/>
    </row>
    <row r="30" ht="30" customHeight="1" s="21">
      <c r="A30" s="114" t="n"/>
      <c r="B30" s="80" t="inlineStr">
        <is>
          <t>Boiler leaving water temperature setpoint</t>
        </is>
      </c>
      <c r="C30" s="80" t="n"/>
    </row>
    <row r="31">
      <c r="A31" s="114" t="n"/>
      <c r="B31" s="80" t="inlineStr">
        <is>
          <t>Boiler inlet/outlet water temperature</t>
        </is>
      </c>
      <c r="C31" s="80" t="n"/>
    </row>
    <row r="32" ht="30" customHeight="1" s="21">
      <c r="A32" s="114" t="n"/>
      <c r="B32" s="80" t="inlineStr">
        <is>
          <t>Boiler real-time gas consumption and cumulative gas consumption</t>
        </is>
      </c>
      <c r="C32" s="80" t="n"/>
    </row>
    <row r="33" ht="30" customHeight="1" s="21">
      <c r="A33" s="114" t="n"/>
      <c r="B33" s="80" t="inlineStr">
        <is>
          <t>Hot water flow rate (primary side, secondary side)</t>
        </is>
      </c>
      <c r="C33" s="80" t="n"/>
    </row>
    <row r="34" ht="30" customHeight="1" s="21">
      <c r="A34" s="114" t="n"/>
      <c r="B34" s="80" t="inlineStr">
        <is>
          <t>Hot water pump frequency (primary side, secondary side)</t>
        </is>
      </c>
      <c r="C34" s="80" t="n"/>
    </row>
    <row r="35" ht="30" customHeight="1" s="21">
      <c r="A35" s="114" t="n"/>
      <c r="B35" s="80" t="inlineStr">
        <is>
          <t>Hot water pump inlet/outlet pressure (primary side, secondary side)</t>
        </is>
      </c>
      <c r="C35" s="80" t="n"/>
    </row>
    <row r="36" ht="45" customHeight="1" s="21">
      <c r="A36" s="114" t="n"/>
      <c r="B36" s="80" t="inlineStr">
        <is>
          <t>Hot water pump power and cumulative electricity consumption (primary side, secondary side)</t>
        </is>
      </c>
      <c r="C36" s="80" t="n"/>
    </row>
    <row r="37" ht="30" customHeight="1" s="21">
      <c r="A37" s="117" t="n"/>
      <c r="B37" s="80" t="inlineStr">
        <is>
          <t>Hot water header supply/return temperature</t>
        </is>
      </c>
      <c r="C37" s="80" t="n"/>
    </row>
    <row r="38">
      <c r="A38" s="127" t="inlineStr">
        <is>
          <t>Terminal</t>
        </is>
      </c>
      <c r="B38" s="80" t="inlineStr">
        <is>
          <t>AHU inlet/outlet water temperature</t>
        </is>
      </c>
      <c r="C38" s="80" t="n"/>
    </row>
    <row r="39" ht="30" customHeight="1" s="21">
      <c r="A39" s="114" t="n"/>
      <c r="B39" s="80" t="inlineStr">
        <is>
          <t>AHU water valve position and water flow rate</t>
        </is>
      </c>
      <c r="C39" s="80" t="n"/>
    </row>
    <row r="40">
      <c r="A40" s="114" t="n"/>
      <c r="B40" s="80" t="inlineStr">
        <is>
          <t>AHU supply/return air temperature</t>
        </is>
      </c>
      <c r="C40" s="80" t="n"/>
    </row>
    <row r="41">
      <c r="A41" s="114" t="n"/>
      <c r="B41" s="80" t="inlineStr">
        <is>
          <t>AHU damper position and air flow rate</t>
        </is>
      </c>
      <c r="C41" s="80" t="n"/>
    </row>
    <row r="42">
      <c r="A42" s="114" t="n"/>
      <c r="B42" s="80" t="inlineStr">
        <is>
          <t>VAV damper position and air flow rate</t>
        </is>
      </c>
      <c r="C42" s="80" t="n"/>
    </row>
    <row r="43">
      <c r="A43" s="114" t="n"/>
      <c r="B43" s="80" t="inlineStr">
        <is>
          <t>VAV supply/return air temperature</t>
        </is>
      </c>
      <c r="C43" s="80" t="n"/>
    </row>
    <row r="44" ht="30" customHeight="1" s="21">
      <c r="A44" s="117" t="n"/>
      <c r="B44" s="80" t="inlineStr">
        <is>
          <t>Indoor temperature/humidity (please specify sensor location)</t>
        </is>
      </c>
      <c r="C44" s="80" t="n"/>
      <c r="D44" s="13" t="n"/>
      <c r="E44" s="13" t="n"/>
    </row>
    <row r="45">
      <c r="A45" s="13" t="n"/>
      <c r="B45" s="13" t="n"/>
      <c r="C45" s="13" t="n"/>
      <c r="D45" s="13" t="n"/>
      <c r="E45" s="13" t="n"/>
    </row>
    <row r="46">
      <c r="A46" s="13" t="n"/>
      <c r="B46" s="13" t="n"/>
      <c r="C46" s="13" t="n"/>
      <c r="D46" s="13" t="n"/>
      <c r="E46" s="13" t="n"/>
    </row>
    <row r="47">
      <c r="A47" s="13" t="n"/>
      <c r="B47" s="13" t="n"/>
      <c r="C47" s="13" t="n"/>
      <c r="D47" s="13" t="n"/>
      <c r="E47" s="13" t="n"/>
    </row>
    <row r="48">
      <c r="A48" s="13" t="n"/>
      <c r="B48" s="13" t="n"/>
      <c r="C48" s="13" t="n"/>
      <c r="D48" s="13" t="n"/>
      <c r="E48" s="13" t="n"/>
    </row>
    <row r="49">
      <c r="A49" s="13" t="n"/>
      <c r="B49" s="13" t="n"/>
      <c r="C49" s="13" t="n"/>
      <c r="D49" s="13" t="n"/>
      <c r="E49" s="13" t="n"/>
    </row>
    <row r="50">
      <c r="A50" s="13" t="n"/>
      <c r="B50" s="13" t="n"/>
      <c r="C50" s="13" t="n"/>
      <c r="D50" s="13" t="n"/>
      <c r="E50" s="13" t="n"/>
    </row>
    <row r="51">
      <c r="A51" s="13" t="n"/>
      <c r="B51" s="13" t="n"/>
      <c r="C51" s="13" t="n"/>
      <c r="D51" s="13" t="n"/>
      <c r="E51" s="13" t="n"/>
    </row>
    <row r="52">
      <c r="A52" s="13" t="n"/>
      <c r="B52" s="13" t="n"/>
      <c r="C52" s="13" t="n"/>
      <c r="D52" s="13" t="n"/>
      <c r="E52" s="13" t="n"/>
    </row>
    <row r="53">
      <c r="A53" s="13" t="n"/>
      <c r="B53" s="13" t="n"/>
      <c r="C53" s="13" t="n"/>
      <c r="D53" s="13" t="n"/>
      <c r="E53" s="13" t="n"/>
    </row>
    <row r="54">
      <c r="A54" s="13" t="n"/>
      <c r="B54" s="13" t="n"/>
      <c r="C54" s="13" t="n"/>
      <c r="D54" s="13" t="n"/>
      <c r="E54" s="13" t="n"/>
    </row>
    <row r="55">
      <c r="A55" s="13" t="n"/>
      <c r="B55" s="13" t="n"/>
      <c r="C55" s="13" t="n"/>
      <c r="D55" s="13" t="n"/>
      <c r="E55" s="13" t="n"/>
    </row>
    <row r="56">
      <c r="A56" s="13" t="n"/>
      <c r="B56" s="13" t="n"/>
      <c r="C56" s="13" t="n"/>
      <c r="D56" s="13" t="n"/>
      <c r="E56" s="13" t="n"/>
    </row>
    <row r="57">
      <c r="A57" s="13" t="n"/>
      <c r="B57" s="13" t="n"/>
      <c r="C57" s="13" t="n"/>
      <c r="D57" s="13" t="n"/>
      <c r="E57" s="13" t="n"/>
    </row>
  </sheetData>
  <mergeCells count="4">
    <mergeCell ref="A4:A15"/>
    <mergeCell ref="A38:A44"/>
    <mergeCell ref="A29:A37"/>
    <mergeCell ref="A16:A2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16"/>
  <sheetViews>
    <sheetView showGridLines="0" workbookViewId="0">
      <selection activeCell="A1" sqref="A1"/>
    </sheetView>
  </sheetViews>
  <sheetFormatPr baseColWidth="10" defaultColWidth="8.7109375" defaultRowHeight="15"/>
  <cols>
    <col width="22.5703125" customWidth="1" style="21" min="1" max="1"/>
    <col width="25" customWidth="1" style="21" min="2" max="5"/>
  </cols>
  <sheetData>
    <row r="1" ht="16" customHeight="1" s="21">
      <c r="A1" s="85" t="inlineStr">
        <is>
          <t>Please provide historical operating data as files rather than filling it into this form.</t>
        </is>
      </c>
    </row>
    <row r="2"/>
    <row r="3">
      <c r="A3" s="79" t="inlineStr">
        <is>
          <t>Category</t>
        </is>
      </c>
      <c r="B3" s="79" t="inlineStr">
        <is>
          <t>Requested Item</t>
        </is>
      </c>
      <c r="C3" s="79" t="inlineStr">
        <is>
          <t>Priority</t>
        </is>
      </c>
      <c r="D3" s="79" t="inlineStr">
        <is>
          <t>Provided?</t>
        </is>
      </c>
      <c r="E3" s="79" t="inlineStr">
        <is>
          <t>Notes</t>
        </is>
      </c>
    </row>
    <row r="4" ht="30" customHeight="1" s="21">
      <c r="A4" s="108" t="inlineStr">
        <is>
          <t>Drawings</t>
        </is>
      </c>
      <c r="B4" s="80" t="inlineStr">
        <is>
          <t>Schematic diagram of cooling/heating source system</t>
        </is>
      </c>
      <c r="C4" s="80" t="inlineStr">
        <is>
          <t>Important</t>
        </is>
      </c>
      <c r="D4" s="80" t="n"/>
      <c r="E4" s="80" t="n"/>
    </row>
    <row r="5" ht="30" customHeight="1" s="21">
      <c r="A5" s="114" t="n"/>
      <c r="B5" s="80" t="inlineStr">
        <is>
          <t>Air-side and water-side system floor plans</t>
        </is>
      </c>
      <c r="C5" s="80" t="inlineStr">
        <is>
          <t>Important</t>
        </is>
      </c>
      <c r="D5" s="80" t="n"/>
      <c r="E5" s="80" t="n"/>
    </row>
    <row r="6" ht="45" customHeight="1" s="21">
      <c r="A6" s="114" t="n"/>
      <c r="B6" s="80" t="inlineStr">
        <is>
          <t>HVAC system design narrative and automatic control system design narrative</t>
        </is>
      </c>
      <c r="C6" s="80" t="inlineStr">
        <is>
          <t>Important</t>
        </is>
      </c>
      <c r="D6" s="80" t="n"/>
      <c r="E6" s="80" t="n"/>
    </row>
    <row r="7">
      <c r="A7" s="117" t="n"/>
      <c r="B7" s="80" t="inlineStr">
        <is>
          <t>Power distribution drawings</t>
        </is>
      </c>
      <c r="C7" s="80" t="inlineStr">
        <is>
          <t>Important</t>
        </is>
      </c>
      <c r="D7" s="80" t="n"/>
      <c r="E7" s="80" t="n"/>
    </row>
    <row r="8" ht="30" customHeight="1" s="21">
      <c r="A8" s="108" t="inlineStr">
        <is>
          <t>Equipment List</t>
        </is>
      </c>
      <c r="B8" s="80" t="inlineStr">
        <is>
          <t>Mechanical room equipment inventory</t>
        </is>
      </c>
      <c r="C8" s="80" t="inlineStr">
        <is>
          <t>Important</t>
        </is>
      </c>
      <c r="D8" s="80" t="n"/>
      <c r="E8" s="80" t="n"/>
    </row>
    <row r="9">
      <c r="A9" s="117" t="n"/>
      <c r="B9" s="80" t="inlineStr">
        <is>
          <t>Terminal equipment inventory</t>
        </is>
      </c>
      <c r="C9" s="80" t="inlineStr">
        <is>
          <t>Important</t>
        </is>
      </c>
      <c r="D9" s="80" t="n"/>
      <c r="E9" s="80" t="n"/>
    </row>
    <row r="10" ht="30" customHeight="1" s="21">
      <c r="A10" s="108" t="inlineStr">
        <is>
          <t>Energy Data</t>
        </is>
      </c>
      <c r="B10" s="80" t="inlineStr">
        <is>
          <t>Annual energy consumption data list for the central HVAC system</t>
        </is>
      </c>
      <c r="C10" s="80" t="inlineStr">
        <is>
          <t>Important</t>
        </is>
      </c>
      <c r="D10" s="80" t="n"/>
      <c r="E10" s="80" t="n"/>
    </row>
    <row r="11" ht="30" customHeight="1" s="21">
      <c r="A11" s="117" t="n"/>
      <c r="B11" s="80" t="inlineStr">
        <is>
          <t>Annual energy consumption data list for terminal equipment</t>
        </is>
      </c>
      <c r="C11" s="80" t="inlineStr">
        <is>
          <t>Important</t>
        </is>
      </c>
      <c r="D11" s="80" t="n"/>
      <c r="E11" s="80" t="n"/>
    </row>
    <row r="12" ht="30" customHeight="1" s="21">
      <c r="A12" s="108" t="inlineStr">
        <is>
          <t>BAS System</t>
        </is>
      </c>
      <c r="B12" s="80" t="inlineStr">
        <is>
          <t>Vendor name and communication protocol type</t>
        </is>
      </c>
      <c r="C12" s="80" t="inlineStr">
        <is>
          <t>Important</t>
        </is>
      </c>
      <c r="D12" s="80" t="n"/>
      <c r="E12" s="80" t="n"/>
    </row>
    <row r="13" ht="30" customHeight="1" s="21">
      <c r="A13" s="117" t="n"/>
      <c r="B13" s="80" t="inlineStr">
        <is>
          <t>Point list including communication IP addresses</t>
        </is>
      </c>
      <c r="C13" s="80" t="inlineStr">
        <is>
          <t>Important</t>
        </is>
      </c>
      <c r="D13" s="80" t="n"/>
      <c r="E13" s="80" t="n"/>
    </row>
    <row r="14" ht="30" customHeight="1" s="21">
      <c r="A14" s="108" t="inlineStr">
        <is>
          <t>Historical Operating Data</t>
        </is>
      </c>
      <c r="B14" s="80" t="inlineStr">
        <is>
          <t>Past one year of historical data at 15-minute resolution</t>
        </is>
      </c>
      <c r="C14" s="80" t="inlineStr">
        <is>
          <t>Important</t>
        </is>
      </c>
      <c r="D14" s="80" t="n"/>
      <c r="E14" s="80" t="n"/>
    </row>
    <row r="15">
      <c r="A15" s="84" t="n"/>
    </row>
    <row r="16">
      <c r="A16" s="84" t="n"/>
    </row>
  </sheetData>
  <mergeCells count="4">
    <mergeCell ref="A10:A11"/>
    <mergeCell ref="A12:A13"/>
    <mergeCell ref="A4:A7"/>
    <mergeCell ref="A8:A9"/>
  </mergeCells>
  <dataValidations count="1">
    <dataValidation sqref="D4:D14" showDropDown="0" showInputMessage="0" showErrorMessage="0" allowBlank="0" type="list">
      <formula1>"Yes,No,Partial,N/A"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2026-06-07T21:32:52Z</dcterms:created>
  <dcterms:modified xsi:type="dcterms:W3CDTF">2026-06-07T21:32:59Z</dcterms:modified>
</cp:coreProperties>
</file>